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ya.nikitinskaya\Desktop\"/>
    </mc:Choice>
  </mc:AlternateContent>
  <bookViews>
    <workbookView xWindow="360" yWindow="15" windowWidth="20955" windowHeight="9720"/>
  </bookViews>
  <sheets>
    <sheet name="Sheet1" sheetId="1" r:id="rId1"/>
  </sheets>
  <definedNames>
    <definedName name="_xlnm._FilterDatabase" localSheetId="0" hidden="1">Sheet1!$B$7:$AQ$204</definedName>
  </definedNames>
  <calcPr calcId="0"/>
</workbook>
</file>

<file path=xl/sharedStrings.xml><?xml version="1.0" encoding="utf-8"?>
<sst xmlns="http://schemas.openxmlformats.org/spreadsheetml/2006/main" count="2318" uniqueCount="775">
  <si>
    <t>Перечень земельных участков, свободных от прав третьих лиц 
(за исключением имущественных прав субъектов малого 
и среднего предпринимательства), для предоставления в аренду субъектам малого и среднего предпринимательства</t>
  </si>
  <si>
    <t>№ п/п</t>
  </si>
  <si>
    <t>Номер в реестре имущества</t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</si>
  <si>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</si>
  <si>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</si>
  <si>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</si>
  <si>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</si>
  <si>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t>Сведения о движимом имуществе</t>
  </si>
  <si>
    <t>Сведения о праве аренды или безвозмездного пользования имуществом</t>
  </si>
  <si>
    <t>Указать одно из значений: в перечне (изменениях в перечне)</t>
  </si>
  <si>
    <t>Сведения о правовом акте, в соответствии с которым имущество включено в перечень (изменены сведения об имуществе в перечне)</t>
  </si>
  <si>
    <t>Наименование субъекта Российской Федерации</t>
  </si>
  <si>
    <t>Наименование муниципального района/ городского округа/ внутригородского округа территории города федерального значения</t>
  </si>
  <si>
    <t>Наименование городского поселения/ сельского поселения/ внутригородского района городского округа</t>
  </si>
  <si>
    <t>Вид населенного пункта</t>
  </si>
  <si>
    <t>Наименование населенного пункта</t>
  </si>
  <si>
    <t>Тип элемента планировочной структуры</t>
  </si>
  <si>
    <t>Наименование элемента планировочной структуры</t>
  </si>
  <si>
    <t>Тип элемента улично-дорожной сети</t>
  </si>
  <si>
    <t>Наименование элемента улично-дорожной сети</t>
  </si>
  <si>
    <t>Номер дома (включая лит.)</t>
  </si>
  <si>
    <t>Тип и номер корпуса, строения, владения</t>
  </si>
  <si>
    <t>Кадастровый номер</t>
  </si>
  <si>
    <t>Номер части объекта недвижимости согласно сведениям государственного кадастра недвижимости</t>
  </si>
  <si>
    <t>Основная характеристика объекта недвижимости</t>
  </si>
  <si>
    <t>Наименование объекта учета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</si>
  <si>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</si>
  <si>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</si>
  <si>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</si>
  <si>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</si>
  <si>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</si>
  <si>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Орган государственной власти, предоставляющий имущество субъекту малого и среднего предпринимательства</t>
  </si>
  <si>
    <t>Субъект малого и среднего предпринимательства, которому имущество предоставлено на праве аренды или безвозмездного пользования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</si>
  <si>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</si>
  <si>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</si>
  <si>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</si>
  <si>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</si>
  <si>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устаревший)</t>
  </si>
  <si>
    <t>Тип (площадь - для земельных участков, зданий, помещений;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</si>
  <si>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</si>
  <si>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кв.м; для протяженности - м; для глубины залегания - м; для объема - куб.м)</t>
  </si>
  <si>
    <t>Правообладатель</t>
  </si>
  <si>
    <t>Арендатор (пользователь)</t>
  </si>
  <si>
    <t>Документы-основание</t>
  </si>
  <si>
    <t>Дата</t>
  </si>
  <si>
    <t>Полное наименование</t>
  </si>
  <si>
    <t>ОГРН</t>
  </si>
  <si>
    <t>ИНН</t>
  </si>
  <si>
    <t>Вид права, на котором правообладатель владеет имуществом</t>
  </si>
  <si>
    <t>Дата заключения договора</t>
  </si>
  <si>
    <t>Дата окончания действия договора</t>
  </si>
  <si>
    <t>Центральный федеральный округ</t>
  </si>
  <si>
    <t>Белгородская область</t>
  </si>
  <si>
    <t>земельные участки отсутствуют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</si>
  <si>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</si>
  <si>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</si>
  <si>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</si>
  <si>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</si>
  <si>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</si>
  <si>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</si>
  <si>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</si>
  <si>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</si>
  <si>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земельные участки отсутсвуют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</si>
  <si>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</si>
  <si>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</si>
  <si>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</si>
  <si>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</si>
  <si>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</si>
  <si>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</si>
  <si>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</si>
  <si>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</si>
  <si>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</si>
  <si>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Южный федеральный округ</t>
  </si>
  <si>
    <t>Республика Адыгея</t>
  </si>
  <si>
    <t>Республика Калмыкия</t>
  </si>
  <si>
    <t>Краснодарский край</t>
  </si>
  <si>
    <t>П11240009723</t>
  </si>
  <si>
    <t>Краснодарский край, р-н Усть-Лабинский, п. Вимовец, ул. Красная, 5</t>
  </si>
  <si>
    <t>Усть-Лабинский район</t>
  </si>
  <si>
    <t>поселок</t>
  </si>
  <si>
    <t>Вимовец</t>
  </si>
  <si>
    <t>улица</t>
  </si>
  <si>
    <t>Красная</t>
  </si>
  <si>
    <t>земельный участок</t>
  </si>
  <si>
    <t>23:35:0803001:121</t>
  </si>
  <si>
    <t>кадастровый</t>
  </si>
  <si>
    <t>площадь</t>
  </si>
  <si>
    <t>кв. м</t>
  </si>
  <si>
    <t xml:space="preserve">МТУ Росимущества в Краснодарском Крае и Республике Адыгея </t>
  </si>
  <si>
    <t>Собственность</t>
  </si>
  <si>
    <t>Росимущество</t>
  </si>
  <si>
    <t>Распоряжение</t>
  </si>
  <si>
    <t>693-р</t>
  </si>
  <si>
    <t>П11240009720</t>
  </si>
  <si>
    <t>23:35:0803001:119</t>
  </si>
  <si>
    <t>947 </t>
  </si>
  <si>
    <t>Корзун Наталья Александровна</t>
  </si>
  <si>
    <t>323237500236919</t>
  </si>
  <si>
    <t>230309132920</t>
  </si>
  <si>
    <t>П11240026441</t>
  </si>
  <si>
    <t>Краснодарский край, р-н Усть-Лабинский, ст-ца Ладожская, на автодороге ТемрюкКропоткин</t>
  </si>
  <si>
    <t>станица</t>
  </si>
  <si>
    <t>Ладожская</t>
  </si>
  <si>
    <t>23:35:1012001:5</t>
  </si>
  <si>
    <t>Абушов Анар Джафар оглы</t>
  </si>
  <si>
    <t>566-р</t>
  </si>
  <si>
    <t>Астраханская область</t>
  </si>
  <si>
    <t>Волгоградская область</t>
  </si>
  <si>
    <t>П11360004371</t>
  </si>
  <si>
    <t>обл. Волгоградская, р-н Городищенский, р.п. Ерзовка, ул. Промышленная</t>
  </si>
  <si>
    <t>Городищенский район</t>
  </si>
  <si>
    <t>рабочий поселок</t>
  </si>
  <si>
    <t>Ерзовка</t>
  </si>
  <si>
    <t>Промышленная</t>
  </si>
  <si>
    <t>34:03:140113:31</t>
  </si>
  <si>
    <t>ТУ Росимущества в Волгоградской области</t>
  </si>
  <si>
    <t>Помогаев Виктор Анатольевич</t>
  </si>
  <si>
    <t>314595826200013</t>
  </si>
  <si>
    <t>590201787607</t>
  </si>
  <si>
    <t>П11360008465</t>
  </si>
  <si>
    <t>обл. Волгоградская, г. Новоаннинский, пер. Первомайский, дом 2 "В"</t>
  </si>
  <si>
    <t>город</t>
  </si>
  <si>
    <t>Новоаннинский</t>
  </si>
  <si>
    <t>переулок</t>
  </si>
  <si>
    <t>Первомайский</t>
  </si>
  <si>
    <t>2 "В"</t>
  </si>
  <si>
    <t>34:19:100225:3</t>
  </si>
  <si>
    <t>Шилина Татьяна Витальевна</t>
  </si>
  <si>
    <t>316344300076090</t>
  </si>
  <si>
    <t>341902430906</t>
  </si>
  <si>
    <t>686-р</t>
  </si>
  <si>
    <t>П11360003628</t>
  </si>
  <si>
    <t>Волгоградская обл., р-н Иловлинский, с. Лог, ул. Телеграфная</t>
  </si>
  <si>
    <t>Иловлинский район</t>
  </si>
  <si>
    <t>село</t>
  </si>
  <si>
    <t>Лог</t>
  </si>
  <si>
    <t>Телеграфная</t>
  </si>
  <si>
    <t>34:08:040101:193</t>
  </si>
  <si>
    <t>Ефимов Сергей Викторович</t>
  </si>
  <si>
    <t>304345505700179</t>
  </si>
  <si>
    <t>340801528068</t>
  </si>
  <si>
    <t>П11360004860</t>
  </si>
  <si>
    <t>Волгоградская область, Николаевский район, с. Ленинское, ул. Ермана, 13 п</t>
  </si>
  <si>
    <t>Николаевский район</t>
  </si>
  <si>
    <t>Ленинское</t>
  </si>
  <si>
    <t>Ермана</t>
  </si>
  <si>
    <t>13 п</t>
  </si>
  <si>
    <t>34:18:100014:502</t>
  </si>
  <si>
    <t>Республика Крым</t>
  </si>
  <si>
    <t>г. Севастополь</t>
  </si>
  <si>
    <t>Ростовская область</t>
  </si>
  <si>
    <t>Северо-Западный федеральный округ</t>
  </si>
  <si>
    <t>Республика Карелия</t>
  </si>
  <si>
    <t>П11100002244</t>
  </si>
  <si>
    <t>Республика Карелия, Кемский район, г.Кемь, земельный участок расположен в северо-восточной части кадастрового квартала 10:02:08 01 25</t>
  </si>
  <si>
    <t>Кемский район</t>
  </si>
  <si>
    <t>Кемь</t>
  </si>
  <si>
    <t>10:02:0080125:9</t>
  </si>
  <si>
    <t>МТУ Росимущества в Мурманской области и Республике Карелия</t>
  </si>
  <si>
    <t>П11100002242</t>
  </si>
  <si>
    <t>Республика Карелия, Кемский район, г.Кемь, ул.Шоссе 1 Мая</t>
  </si>
  <si>
    <t>Шоссе 1 Мая</t>
  </si>
  <si>
    <t>10:02:0080125:12</t>
  </si>
  <si>
    <t>Республика Коми</t>
  </si>
  <si>
    <t>П11110003505</t>
  </si>
  <si>
    <t>Республика Коми, г. Инта, ул. Лермонтова</t>
  </si>
  <si>
    <t>Инта</t>
  </si>
  <si>
    <t>Лермонтова</t>
  </si>
  <si>
    <t>11:18:0601001:505</t>
  </si>
  <si>
    <t>ТУ Росимущества в Республике Коми</t>
  </si>
  <si>
    <t>1481-р</t>
  </si>
  <si>
    <t>П11110003773</t>
  </si>
  <si>
    <t>Республика Коми, Княжпогостский район, г. Емва, ул. Московская, д. 12</t>
  </si>
  <si>
    <t xml:space="preserve">город </t>
  </si>
  <si>
    <t>Емва</t>
  </si>
  <si>
    <t>Московская</t>
  </si>
  <si>
    <t xml:space="preserve">11:10:4502009:15 </t>
  </si>
  <si>
    <t>П11110003776</t>
  </si>
  <si>
    <t>Республика Коми, Княжпогостский район, пст. Ветью</t>
  </si>
  <si>
    <t>Княжпогостский район</t>
  </si>
  <si>
    <t>11:10:2501001:399</t>
  </si>
  <si>
    <t>П11110003777</t>
  </si>
  <si>
    <t>11:10:2501001:400</t>
  </si>
  <si>
    <t>П11110005463</t>
  </si>
  <si>
    <t>Республика Коми, Троицко-Печорский район, пгт. Троицко-Печорск, ул. Советская</t>
  </si>
  <si>
    <t>Троицо-Печорский район</t>
  </si>
  <si>
    <t>поселок городского типа</t>
  </si>
  <si>
    <t>Троицко-Печорск</t>
  </si>
  <si>
    <t xml:space="preserve">улица </t>
  </si>
  <si>
    <t>Советская</t>
  </si>
  <si>
    <t>11:11:3501008:964</t>
  </si>
  <si>
    <t>П11110003508</t>
  </si>
  <si>
    <t>Республика Коми,Усть-Цилемский район, с. Усть-Цильма, ул. Комсомольская, д. 10б</t>
  </si>
  <si>
    <t>Цилемский район</t>
  </si>
  <si>
    <t>Усть-Цильма</t>
  </si>
  <si>
    <t>Комсомольская</t>
  </si>
  <si>
    <t>11:13:2001003:475</t>
  </si>
  <si>
    <t>Архангельская область</t>
  </si>
  <si>
    <t>П11310001224</t>
  </si>
  <si>
    <t>участок находится примерно в 240 м по направлению на юго-запад от ориентира ПС "Вельск", расположенного за пределами участка: Вельский район, МО "Муравьевское", д.Лукинская, ул.Шоссейная, д.5-а</t>
  </si>
  <si>
    <t>Вельский район</t>
  </si>
  <si>
    <t>29:01:120505:109</t>
  </si>
  <si>
    <t>кв.м.</t>
  </si>
  <si>
    <t>МТУ Росимущества в Архангельской области и Ненецком Автономном округе</t>
  </si>
  <si>
    <t>П11310001225</t>
  </si>
  <si>
    <t>участок находится примерно в 1450 м по направлению на юго-запад от ориентира ПС "Вельск", расположенного за пределами участка: Вельский район, МО "Муравьевское", д.Лукинская, ул.Шоссейная, д.5-а</t>
  </si>
  <si>
    <t>29:01:120505:108</t>
  </si>
  <si>
    <t>П11310004953</t>
  </si>
  <si>
    <t>Архангельская область, Красноборский район, Алексеевский с/с, дер.Большая Пихтовица</t>
  </si>
  <si>
    <t>Красноборский район</t>
  </si>
  <si>
    <t>Алексеевский с/с</t>
  </si>
  <si>
    <t>29:08:013901:2</t>
  </si>
  <si>
    <t xml:space="preserve">Росимущество </t>
  </si>
  <si>
    <t>579-р</t>
  </si>
  <si>
    <t>П11310004947</t>
  </si>
  <si>
    <t>Архангельская область, Красноборский район, Алексеевский с/с, дер.Глубокий Ручей</t>
  </si>
  <si>
    <t>деревня</t>
  </si>
  <si>
    <t>Глубокий Ручей</t>
  </si>
  <si>
    <t>29:08:013701:1</t>
  </si>
  <si>
    <t>П11310004952</t>
  </si>
  <si>
    <t>Архангельская обл., р-н Красноборский, с. Красноборск, ул. Двинская, дом 29</t>
  </si>
  <si>
    <t>Красноборск</t>
  </si>
  <si>
    <t>Двинская</t>
  </si>
  <si>
    <t>29:08:014101:4</t>
  </si>
  <si>
    <t>Мокеева Мария Павловна</t>
  </si>
  <si>
    <t>315290400000519</t>
  </si>
  <si>
    <t>291401538249</t>
  </si>
  <si>
    <t>П11310005098</t>
  </si>
  <si>
    <t>Архангельская область, Холмогорский район, юго-западная часть кадастрового района</t>
  </si>
  <si>
    <t>Холмогорский район</t>
  </si>
  <si>
    <t>29:19:032601:66</t>
  </si>
  <si>
    <t>Общество с ограниченной ответственностью "Агропромышленная компания "Любовское"</t>
  </si>
  <si>
    <t>1052930015544</t>
  </si>
  <si>
    <t>П11310005079</t>
  </si>
  <si>
    <t>29:19:033101:24</t>
  </si>
  <si>
    <t>Панютин Иван Владимирович</t>
  </si>
  <si>
    <t>290122742919</t>
  </si>
  <si>
    <t>П11310005100</t>
  </si>
  <si>
    <t>29:19:032401:24</t>
  </si>
  <si>
    <t>П11310005073</t>
  </si>
  <si>
    <t>29:19:032401:22</t>
  </si>
  <si>
    <t>П11310005081</t>
  </si>
  <si>
    <t>29:19:032401:21</t>
  </si>
  <si>
    <t>П11310005069</t>
  </si>
  <si>
    <t>29:19:032401:20</t>
  </si>
  <si>
    <t>П11310005054</t>
  </si>
  <si>
    <t>Архангельская область, Холмогорский район, МО «Емецкое», дер. Заполье</t>
  </si>
  <si>
    <t>Заполье</t>
  </si>
  <si>
    <t>29:19:035201:143</t>
  </si>
  <si>
    <t>Кушков Николай Аркадьевич</t>
  </si>
  <si>
    <t>304290327600071</t>
  </si>
  <si>
    <t>292300037992</t>
  </si>
  <si>
    <t>П11310005051</t>
  </si>
  <si>
    <t>Архангельская область, Холмогорский район, в районе дер. Малое Кульмино</t>
  </si>
  <si>
    <t>Малое Кульмино</t>
  </si>
  <si>
    <t>29:19:036001:23</t>
  </si>
  <si>
    <t>Гафаров Азер Алиса оглы</t>
  </si>
  <si>
    <t>306290306500025</t>
  </si>
  <si>
    <t>292100048362</t>
  </si>
  <si>
    <t>П11310005083</t>
  </si>
  <si>
    <t>29:19:032401:28</t>
  </si>
  <si>
    <t>П11310005074</t>
  </si>
  <si>
    <t>29:19:032401:29</t>
  </si>
  <si>
    <t>П11310005080</t>
  </si>
  <si>
    <t>29:19:032401:19</t>
  </si>
  <si>
    <t>П11310005097</t>
  </si>
  <si>
    <t>29:19:032401:27</t>
  </si>
  <si>
    <t>П11310005093</t>
  </si>
  <si>
    <t>29:19:032401:26</t>
  </si>
  <si>
    <t>П11310005099</t>
  </si>
  <si>
    <t>29:19:032601:65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</si>
  <si>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</si>
  <si>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</si>
  <si>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</si>
  <si>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</si>
  <si>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</si>
  <si>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П11540001363</t>
  </si>
  <si>
    <t>Новгородская область, р-н Крестецкий, с/п Крестецкое городское поселение, земельный участок расположен в северной части кадастрового квартала</t>
  </si>
  <si>
    <t>Нижегородская область</t>
  </si>
  <si>
    <t xml:space="preserve"> р-н Крестецкий</t>
  </si>
  <si>
    <t>городское поселение</t>
  </si>
  <si>
    <t>Крестецкое</t>
  </si>
  <si>
    <t>53:06:0130503:26</t>
  </si>
  <si>
    <t>МТУ Росимущества в Псковской и Новгородской областях</t>
  </si>
  <si>
    <t>Псковская область</t>
  </si>
  <si>
    <t>П11540006166</t>
  </si>
  <si>
    <t>Псковская область, г.о. город Великие Луки, г Великие Луки, ул Глинки, з/у 65Б</t>
  </si>
  <si>
    <t>городской округ</t>
  </si>
  <si>
    <t>Великие Луки</t>
  </si>
  <si>
    <t>Глинки</t>
  </si>
  <si>
    <t>60:25:0040401:455</t>
  </si>
  <si>
    <t>Общество с ограниченной ответственностью "ЭКОСМАРТВЛ"</t>
  </si>
  <si>
    <t>П11600000913</t>
  </si>
  <si>
    <t>Псковская область, Опочецкий район, СП «Варыгинская волость», д. Балаши</t>
  </si>
  <si>
    <t>Опочецкий район</t>
  </si>
  <si>
    <t>Балаши</t>
  </si>
  <si>
    <t>60:12:0150202:2</t>
  </si>
  <si>
    <t>г. Санкт-Петербург</t>
  </si>
  <si>
    <t>Ненецкий автономный округ</t>
  </si>
  <si>
    <t>Северо-Кавказский федеральный округ</t>
  </si>
  <si>
    <t>Республика Дагестан</t>
  </si>
  <si>
    <t>Республика Ингушетия</t>
  </si>
  <si>
    <t>П11060000262</t>
  </si>
  <si>
    <t>Республика Ингушетия,
 Сунженский р-н, с.Галашки</t>
  </si>
  <si>
    <t>Сунженский район</t>
  </si>
  <si>
    <t>Галашки</t>
  </si>
  <si>
    <t>06:02:1000001:10</t>
  </si>
  <si>
    <t>кв.м</t>
  </si>
  <si>
    <t>ТУ Росимущества в Республике Ингушетия</t>
  </si>
  <si>
    <t>0608014952</t>
  </si>
  <si>
    <t>ОБЩЕСТВО С ОГРАНИЧЕННОЙ ОТВЕТСТВЕННОСТЬЮ «СВОЙ ДОМ»</t>
  </si>
  <si>
    <t>П11060000183</t>
  </si>
  <si>
    <t>Республика Ингушетия,
 р-н. Сунженский, ст-ца. Троицкая</t>
  </si>
  <si>
    <t>Троицкая</t>
  </si>
  <si>
    <t>06:02:0000009:80</t>
  </si>
  <si>
    <t>Общество с ограниченной ответственностью «Гарант»</t>
  </si>
  <si>
    <t>177-р</t>
  </si>
  <si>
    <t>П11060000647</t>
  </si>
  <si>
    <t>Республика Ингушетия,
 г. Назрань, тер Центральный округ, ул. Московская, д 39</t>
  </si>
  <si>
    <t>Назрань</t>
  </si>
  <si>
    <t>06:05:0100009:2493</t>
  </si>
  <si>
    <t>Общество с ограниченной ответственность «Феникс-Фарм»</t>
  </si>
  <si>
    <t>0608019196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</si>
  <si>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</si>
  <si>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</si>
  <si>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</si>
  <si>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</si>
  <si>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П11200004906</t>
  </si>
  <si>
    <t>Чеченская Республика, г. Грозный, Заводской район, ул.Линейная</t>
  </si>
  <si>
    <t>Чеченская республика</t>
  </si>
  <si>
    <t>Заводской район</t>
  </si>
  <si>
    <t>Грозный</t>
  </si>
  <si>
    <t>Линейная</t>
  </si>
  <si>
    <t>20:17:0334003:38</t>
  </si>
  <si>
    <t>ТУ Росимущества в Чеченской Республике</t>
  </si>
  <si>
    <t>П11200004913</t>
  </si>
  <si>
    <t>Чеченская Республика, Октябрьский район, г. Грозный, уч-к 56</t>
  </si>
  <si>
    <t>Октябрьский район</t>
  </si>
  <si>
    <t>20:17:0464001:226</t>
  </si>
  <si>
    <t>П11200004886</t>
  </si>
  <si>
    <t>Чеченская Республика, Октябрьский район, г. Грозный, уч-к 30</t>
  </si>
  <si>
    <t>20:17:0444011:62</t>
  </si>
  <si>
    <t>П11200004903</t>
  </si>
  <si>
    <t>20:17:0464001:179</t>
  </si>
  <si>
    <t>Ставропольский край</t>
  </si>
  <si>
    <t>П11280002092</t>
  </si>
  <si>
    <t>Ставропольский край, Будённовский район, г. Будённовск, восточная часть города по смежеству с дамбой озера Буйвола</t>
  </si>
  <si>
    <t>Ставрапольский край</t>
  </si>
  <si>
    <t>Буденовский район</t>
  </si>
  <si>
    <t>Буденовск</t>
  </si>
  <si>
    <t>26:21:030236:3</t>
  </si>
  <si>
    <t>ТУ Росимущества в Ставропольском крае</t>
  </si>
  <si>
    <t>Приволжский федеральный округ</t>
  </si>
  <si>
    <t>Республика Башкортостан</t>
  </si>
  <si>
    <t>П11030000221</t>
  </si>
  <si>
    <t xml:space="preserve"> респ Башкортостан, Учалинский р-н, г Учалы, ул Ленина, д 3 "а", помещение 1</t>
  </si>
  <si>
    <t>Учалинский район</t>
  </si>
  <si>
    <t>Учалы</t>
  </si>
  <si>
    <t>Ленина</t>
  </si>
  <si>
    <t>3 а</t>
  </si>
  <si>
    <t>помещение 1</t>
  </si>
  <si>
    <t>02:67:010102:17</t>
  </si>
  <si>
    <t>ТУ Росимущества в Республике Башкортостан</t>
  </si>
  <si>
    <t>0275069800</t>
  </si>
  <si>
    <t>П11030000191</t>
  </si>
  <si>
    <t xml:space="preserve">Республика Башкортостан, Зилаирский р-н, с. Зилаир, ул. Мира, д. 96 </t>
  </si>
  <si>
    <t>Зилаирский район</t>
  </si>
  <si>
    <t>Зилаир</t>
  </si>
  <si>
    <t>Мира</t>
  </si>
  <si>
    <t>02:25:040112:55</t>
  </si>
  <si>
    <t>П11030000831</t>
  </si>
  <si>
    <t xml:space="preserve"> Республика Башкортостан, Стерлибашевский р-н, с/с Стерлибашевский, с Стерлибашево, ул Тукаева, д 8 </t>
  </si>
  <si>
    <t>Стерлибашевский район</t>
  </si>
  <si>
    <t>сельсовет</t>
  </si>
  <si>
    <t>Стерлибашевский</t>
  </si>
  <si>
    <t>Тукаева</t>
  </si>
  <si>
    <t>02:43:010101:29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</si>
  <si>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</si>
  <si>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</si>
  <si>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</si>
  <si>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</si>
  <si>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П11180001369</t>
  </si>
  <si>
    <t>Удмуртская Республика, г.Сарапул, ул. Азина, 44</t>
  </si>
  <si>
    <t>Сарапул</t>
  </si>
  <si>
    <t>Азина</t>
  </si>
  <si>
    <t>18:30:000272:11</t>
  </si>
  <si>
    <t xml:space="preserve">МТУ Росимущества в Удмуртской Республике и Кировской области </t>
  </si>
  <si>
    <t>Деменева Наталия Сергеевна</t>
  </si>
  <si>
    <t>Чувашская Республика</t>
  </si>
  <si>
    <t>Кировская область</t>
  </si>
  <si>
    <t>Оренбургская область</t>
  </si>
  <si>
    <t>Пензенская область</t>
  </si>
  <si>
    <t>Пермский край</t>
  </si>
  <si>
    <t>П11260001168</t>
  </si>
  <si>
    <t>Пермский край, Пермский район, Кондратовское с/пос., д. Кондратово.</t>
  </si>
  <si>
    <t xml:space="preserve">Пермский район </t>
  </si>
  <si>
    <t>поселение</t>
  </si>
  <si>
    <t>Кондратовское</t>
  </si>
  <si>
    <t>Кондратово</t>
  </si>
  <si>
    <t>59:32:3410001:378</t>
  </si>
  <si>
    <t>ТУ Росимущества в Пермском крае</t>
  </si>
  <si>
    <t>П11260007527</t>
  </si>
  <si>
    <t>Пермский край, Куединский район, на землях администрации Шагиртского поселения</t>
  </si>
  <si>
    <t>Куединский район</t>
  </si>
  <si>
    <t>59:23:1191001:46</t>
  </si>
  <si>
    <t>Михайлов Денис Викторович</t>
  </si>
  <si>
    <t>319595800138401</t>
  </si>
  <si>
    <t xml:space="preserve">590700677832 </t>
  </si>
  <si>
    <t xml:space="preserve"> </t>
  </si>
  <si>
    <t>П11260007528</t>
  </si>
  <si>
    <t>59:23:1191001:47</t>
  </si>
  <si>
    <t>Самарская область</t>
  </si>
  <si>
    <t>Саратовская область</t>
  </si>
  <si>
    <t xml:space="preserve">П11640002810 </t>
  </si>
  <si>
    <t xml:space="preserve">Саратовская обл. , г. Энгельс, ул. Красноярская, д. 5 </t>
  </si>
  <si>
    <t>Энгельс</t>
  </si>
  <si>
    <t>Красноярская</t>
  </si>
  <si>
    <t xml:space="preserve">64:50:010302:115 </t>
  </si>
  <si>
    <t>ТУ Росимущества в Саратовской области</t>
  </si>
  <si>
    <t xml:space="preserve">П11640003753 </t>
  </si>
  <si>
    <t>Саратовская область, г. Энгельс, ул. Нестерова, д.100</t>
  </si>
  <si>
    <t>Нестерова</t>
  </si>
  <si>
    <t xml:space="preserve">64:50:010711:46 </t>
  </si>
  <si>
    <t>Ульяновская область</t>
  </si>
  <si>
    <t>П11730001660</t>
  </si>
  <si>
    <t>Россия, обл Ульяновская, р-н. Павловский, рп. Павловка, ул. Ленина, 162 а</t>
  </si>
  <si>
    <t>Ульяновская обласвь</t>
  </si>
  <si>
    <t>р-н. Павловский</t>
  </si>
  <si>
    <t xml:space="preserve">поселок </t>
  </si>
  <si>
    <t>Павловка</t>
  </si>
  <si>
    <t>73:12:030203:1</t>
  </si>
  <si>
    <t xml:space="preserve">МТУ Росимущества в Республике Татарстан и Ульяновской области </t>
  </si>
  <si>
    <t>П11730001714</t>
  </si>
  <si>
    <t>Ульяновская область, Ульяновский район, Пионерский лагерь в районе пос. Охотничья</t>
  </si>
  <si>
    <t>Ульяновский район</t>
  </si>
  <si>
    <t>Охотничья</t>
  </si>
  <si>
    <t>73:19:051801:6</t>
  </si>
  <si>
    <t>П11730002906</t>
  </si>
  <si>
    <t>Россия, обл Ульяновская, г. Ульяновск, пер. Молочный, 16</t>
  </si>
  <si>
    <t xml:space="preserve"> Ульяновск</t>
  </si>
  <si>
    <t>пер.</t>
  </si>
  <si>
    <t>Молочный</t>
  </si>
  <si>
    <t>73:24:041612:9</t>
  </si>
  <si>
    <t>П11730000180</t>
  </si>
  <si>
    <t>Россия, обл Ульяновская, р-н. Тереньгульский, рп. Тереньга, ул. Евстифеева, № 57 "Б"</t>
  </si>
  <si>
    <t xml:space="preserve"> р-н. Тереньгульский</t>
  </si>
  <si>
    <t>рп</t>
  </si>
  <si>
    <t>Тереньга</t>
  </si>
  <si>
    <t>Евстифеева</t>
  </si>
  <si>
    <t>57"Б"</t>
  </si>
  <si>
    <t>73:18:020206:81</t>
  </si>
  <si>
    <t>П11730002671</t>
  </si>
  <si>
    <t>Россия, обл Ульяновская, р-н. Новомалыклинский, с. Новая Малыкла, ул. Почтовая</t>
  </si>
  <si>
    <t>р-н. Новомалыклинский</t>
  </si>
  <si>
    <t xml:space="preserve"> Новая Малыкла</t>
  </si>
  <si>
    <t>Почтовая</t>
  </si>
  <si>
    <t>73:10:040109:536</t>
  </si>
  <si>
    <t xml:space="preserve">967
</t>
  </si>
  <si>
    <t>П11730003015</t>
  </si>
  <si>
    <t>Ульяновская обл, р-н Чердаклинский, с Крестово Городище, ул Ленина, д 59</t>
  </si>
  <si>
    <t xml:space="preserve"> р-н. Чердаклинский</t>
  </si>
  <si>
    <t>Крестово Городище</t>
  </si>
  <si>
    <t>73:21:240213:70</t>
  </si>
  <si>
    <t>П11160026028</t>
  </si>
  <si>
    <t>Ульяновская область, г. Ульяновск</t>
  </si>
  <si>
    <t>Ульяновск</t>
  </si>
  <si>
    <t>73:24:021110:306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</si>
  <si>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</si>
  <si>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</si>
  <si>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</si>
  <si>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</si>
  <si>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П11720004457</t>
  </si>
  <si>
    <t>Тюменская область, Армизонский район, автомобильная дорога Армизонское-Омутинское, северовосточнее деревни Семискуль на 250 метров от ориентира</t>
  </si>
  <si>
    <t>Армизонский район</t>
  </si>
  <si>
    <t>72:02:0403001:118</t>
  </si>
  <si>
    <t>МТУ Росимущества в Тюменской области, Ханты-Мансийском Автономном округе-Югре, Ямало-Ненецком Автономном округе</t>
  </si>
  <si>
    <t>Челябинская область</t>
  </si>
  <si>
    <t>П11740005510</t>
  </si>
  <si>
    <t>Челябинская область, р-н Красноармейский, ОАО СХП "Кировский", уч-к № IV-7п</t>
  </si>
  <si>
    <t>р-н Красноармейский</t>
  </si>
  <si>
    <t>74:12:0000000:345</t>
  </si>
  <si>
    <t>МТУ Росимущества в Челябинской и Курганской областях</t>
  </si>
  <si>
    <t>П11740010250</t>
  </si>
  <si>
    <t>Челябинская область, р-н Кизильский, с/п Зингейское</t>
  </si>
  <si>
    <t>р-н Кизильский</t>
  </si>
  <si>
    <t>сельское поселение</t>
  </si>
  <si>
    <t>Зингейское</t>
  </si>
  <si>
    <t>74:00:0000000:59393</t>
  </si>
  <si>
    <t>П11740010249</t>
  </si>
  <si>
    <t>74:11:0000000:1755</t>
  </si>
  <si>
    <t>П11740010248</t>
  </si>
  <si>
    <t>74:11:0000000:1758</t>
  </si>
  <si>
    <t>П11740010247</t>
  </si>
  <si>
    <t>74:11:0000000:1761</t>
  </si>
  <si>
    <t>П11740010254</t>
  </si>
  <si>
    <t>74:11:0000000:1762</t>
  </si>
  <si>
    <t>П11740010257</t>
  </si>
  <si>
    <t>74:11:0000000:1763</t>
  </si>
  <si>
    <t>П11740010253</t>
  </si>
  <si>
    <t>74:11:0000000:1764</t>
  </si>
  <si>
    <t>П11740010258</t>
  </si>
  <si>
    <t>74:11:0000000:1765</t>
  </si>
  <si>
    <t>П11740010255</t>
  </si>
  <si>
    <t>74:11:0000000:1766</t>
  </si>
  <si>
    <t>П11740007163</t>
  </si>
  <si>
    <t>Челябинская область, р-н. Красноармейский</t>
  </si>
  <si>
    <t>Красноармейский район</t>
  </si>
  <si>
    <t>74:12:0101005:4</t>
  </si>
  <si>
    <t>2385-р</t>
  </si>
  <si>
    <t>П11740007158</t>
  </si>
  <si>
    <t>74:12:0201003:6</t>
  </si>
  <si>
    <t>П11740006356</t>
  </si>
  <si>
    <t>Челябинская область, р-н. Красноармейский, ОАО СХП "Кировский", участок № 1-4</t>
  </si>
  <si>
    <t>74:12:0201004:7</t>
  </si>
  <si>
    <t>3024407.41</t>
  </si>
  <si>
    <t>П11740007160</t>
  </si>
  <si>
    <t>Челябинская область, р-н Красноармейский, ОАО СХП "Кировский", уч-к IV-4п</t>
  </si>
  <si>
    <t>74:12:0301013:89</t>
  </si>
  <si>
    <t>П11740007173</t>
  </si>
  <si>
    <t>Челябинская область, Красноармейский район, ОАО СХП "Кировский", уч-к № V-3к</t>
  </si>
  <si>
    <t xml:space="preserve"> 74:12:0000000:339</t>
  </si>
  <si>
    <t>Общество с ограниченной ответственностью "АвтоКапитал"</t>
  </si>
  <si>
    <t>П11740005509</t>
  </si>
  <si>
    <t>Челябинская область, Красноармейский район, ОАО СХП "Кировский", участок № V-2к</t>
  </si>
  <si>
    <t>74:12:0301013:86</t>
  </si>
  <si>
    <t>П11740007183</t>
  </si>
  <si>
    <t>74:12:0301015:28</t>
  </si>
  <si>
    <t>П11740007192</t>
  </si>
  <si>
    <t>Челябинская область, Красноармейский район, ОАО СХП "Кировское", участок № IV-2п</t>
  </si>
  <si>
    <t xml:space="preserve">74:12:0000000:342 </t>
  </si>
  <si>
    <t>Сибирский федеральный округ</t>
  </si>
  <si>
    <t>Республика Алтай</t>
  </si>
  <si>
    <t>П11020000764</t>
  </si>
  <si>
    <t>Республика Алтай, муниципальный район Чемальский, сельское
поселение Чемальское, село Чемал, улица Пчелкина, земельный участок 101</t>
  </si>
  <si>
    <t>муниципальный район Чемальский</t>
  </si>
  <si>
    <t xml:space="preserve">сельское
поселение </t>
  </si>
  <si>
    <t>Чемальское</t>
  </si>
  <si>
    <t>Чемал</t>
  </si>
  <si>
    <t>Пчелкина</t>
  </si>
  <si>
    <t>04:05:070102:628</t>
  </si>
  <si>
    <t xml:space="preserve">МТУ Росимущества в Алтайском крае и Республике Алтай </t>
  </si>
  <si>
    <t>Чудинов Вячеслав Борисович</t>
  </si>
  <si>
    <t>304041135800037</t>
  </si>
  <si>
    <t>041100181284</t>
  </si>
  <si>
    <t>Республика Тыва</t>
  </si>
  <si>
    <t>Республика Хакасия</t>
  </si>
  <si>
    <t>Алтайский край</t>
  </si>
  <si>
    <t>П11220106951</t>
  </si>
  <si>
    <t xml:space="preserve">Алтайский край, земельный участок расположен в 80 м. по направлению на юг от ориентира, расположенного по адресу: г. Яровое ул. Гагарина, 15 </t>
  </si>
  <si>
    <t>Яровое</t>
  </si>
  <si>
    <t>Гагарина</t>
  </si>
  <si>
    <t>22:72:090107:71</t>
  </si>
  <si>
    <t>П11220002655</t>
  </si>
  <si>
    <t xml:space="preserve">Алтайский край, Крутихинский район, с. Крутиха, ул. Гагарина, дом 8 </t>
  </si>
  <si>
    <t>Крутиха</t>
  </si>
  <si>
    <t>22:22:020505:32</t>
  </si>
  <si>
    <t>Красноярский край</t>
  </si>
  <si>
    <t>Иркуртская область</t>
  </si>
  <si>
    <t>П11400002097</t>
  </si>
  <si>
    <t>Иркутская область, г.Бирюсинск, ул.Комсомольская, д. 2А/1</t>
  </si>
  <si>
    <t>Бирюсинск</t>
  </si>
  <si>
    <t>2А/1</t>
  </si>
  <si>
    <t>38:29:030108:171</t>
  </si>
  <si>
    <t xml:space="preserve">ТУ Росимущества в Иркутской области </t>
  </si>
  <si>
    <t xml:space="preserve">П11400002102 </t>
  </si>
  <si>
    <t>Иркутская область, Усольский район, урочище Нечаевка</t>
  </si>
  <si>
    <t>Усольский район</t>
  </si>
  <si>
    <t>38:16:000003:412</t>
  </si>
  <si>
    <t xml:space="preserve">П11400000488 </t>
  </si>
  <si>
    <t>Иркутская область, Балаганский район, к югу от с. Кумарейка в 1000 м. от конца ул. Мира, на берегу залива Када</t>
  </si>
  <si>
    <t>Балаганский район</t>
  </si>
  <si>
    <t>38:01:050002:4</t>
  </si>
  <si>
    <t>П11400000907</t>
  </si>
  <si>
    <t>Россия, обл. Иркутская, р-н. Нижнеудинский, расположенный в 3.5 км по направлению на север от километрового столба 1362 км автомобильной дороги Новосибирск-Иркутск (М-53)</t>
  </si>
  <si>
    <t>Нижнеудинский район</t>
  </si>
  <si>
    <t>38:11:090901:1</t>
  </si>
  <si>
    <t>Петрова Марина Борисовна</t>
  </si>
  <si>
    <t>П11400006292</t>
  </si>
  <si>
    <t>Иркутская область, Тайшетский район, от автомобильной дороги Тайшет-Сафроновка, восточнее до р. Малая Тайшетка</t>
  </si>
  <si>
    <t>Тайшетский район</t>
  </si>
  <si>
    <t>38:14:250115:23</t>
  </si>
  <si>
    <t>П11400012348</t>
  </si>
  <si>
    <t>Россия, обл. Иркутская, г. Иркутск</t>
  </si>
  <si>
    <t>Иркутск</t>
  </si>
  <si>
    <t>38:36:000008:9422</t>
  </si>
  <si>
    <t>П11400000697</t>
  </si>
  <si>
    <t>Иркутская область, г. Тайшет, ул. Ленина, 118</t>
  </si>
  <si>
    <t>Тайшет</t>
  </si>
  <si>
    <t>38:29:020158:6</t>
  </si>
  <si>
    <t>Общество с ограниченной ответственностью "АМК 56"</t>
  </si>
  <si>
    <t>П11400012166</t>
  </si>
  <si>
    <t>Иркутская область, Ольхонский район, м. Камыши Куркутского залива</t>
  </si>
  <si>
    <t>Ольхонский район</t>
  </si>
  <si>
    <t>38:13:060703:520</t>
  </si>
  <si>
    <t>Станкевич Вадим Эдвардович</t>
  </si>
  <si>
    <t>П11400011889</t>
  </si>
  <si>
    <t>Иркутская область, Баяндаевский район, д. Лидинская, урочище "За фермой"</t>
  </si>
  <si>
    <t>Баяндаевский район</t>
  </si>
  <si>
    <t>85:02:030507:87</t>
  </si>
  <si>
    <t>П11400011915</t>
  </si>
  <si>
    <t>85:02:030507:89</t>
  </si>
  <si>
    <t>П11400011917</t>
  </si>
  <si>
    <t>Иркутская обл., р-н Баяндаевский, д. Лидинская, урочище "За фермой".</t>
  </si>
  <si>
    <t>85:02:030507:90</t>
  </si>
  <si>
    <t>П11400012383</t>
  </si>
  <si>
    <t>Иркутская область, Иркутский район, п. Мельничная Падь</t>
  </si>
  <si>
    <t>Иркутский район</t>
  </si>
  <si>
    <t>Мельничная Падь</t>
  </si>
  <si>
    <t>38:06:152301:1834</t>
  </si>
  <si>
    <t>Черешнева Екатерина Валерьевна</t>
  </si>
  <si>
    <t>П11400008716</t>
  </si>
  <si>
    <t>Иркутская область, Ангарский район, 0,25 км автодороги Московский тракт-СНТ "Еловые ключи"</t>
  </si>
  <si>
    <t>Ангарский район</t>
  </si>
  <si>
    <t>38:26:011401:378</t>
  </si>
  <si>
    <t>Общество с ограниченной ответственностью "СИБСТРОЙСНАБ"</t>
  </si>
  <si>
    <t>1093850022100</t>
  </si>
  <si>
    <t>П11400002785</t>
  </si>
  <si>
    <t xml:space="preserve">Иркутская область, г. Братск, жилой район Падун, пер. Пурсей, 15 </t>
  </si>
  <si>
    <t>Братск</t>
  </si>
  <si>
    <t>Пурсей</t>
  </si>
  <si>
    <t>38:34:022802:1</t>
  </si>
  <si>
    <t>Тоболин Александр Сергеевич</t>
  </si>
  <si>
    <r>
      <rPr>
        <sz val="10"/>
        <color theme="1"/>
        <rFont val="Times New Roman"/>
      </rPr>
      <t>П11400012424</t>
    </r>
  </si>
  <si>
    <t>Иркутская область, в границах Нижнеилимского района с 475 км по 576 км направление Тайшет-Лена и с 2 км по 137 км + 990 м направление Хребтовая-Усть-Илим 19 Коршуниха - Ангарской дистанции пути Восточно-Сибирской железной дороги</t>
  </si>
  <si>
    <t>Иркутская область</t>
  </si>
  <si>
    <t>Нижнеилимский район</t>
  </si>
  <si>
    <r>
      <rPr>
        <sz val="10"/>
        <color theme="1"/>
        <rFont val="Times New Roman"/>
      </rPr>
      <t>38:12:050131:138</t>
    </r>
  </si>
  <si>
    <r>
      <rPr>
        <sz val="10"/>
        <color theme="1"/>
        <rFont val="Times New Roman"/>
      </rPr>
      <t>П11400011873</t>
    </r>
  </si>
  <si>
    <t>Иркутская область, Иркутский район</t>
  </si>
  <si>
    <r>
      <rPr>
        <sz val="10"/>
        <rFont val="Times New Roman"/>
      </rPr>
      <t>38:06:100801:5793</t>
    </r>
  </si>
  <si>
    <t>Грунес Дмитрий Олегович</t>
  </si>
  <si>
    <r>
      <rPr>
        <sz val="10"/>
        <color theme="1"/>
        <rFont val="Times New Roman"/>
      </rPr>
      <t>П11400011868</t>
    </r>
  </si>
  <si>
    <r>
      <rPr>
        <sz val="10"/>
        <color theme="1"/>
        <rFont val="Times New Roman"/>
      </rPr>
      <t>Иркутская область, Иркутский район</t>
    </r>
  </si>
  <si>
    <r>
      <rPr>
        <sz val="10"/>
        <rFont val="Times New Roman"/>
      </rPr>
      <t>38:06:100801:5807</t>
    </r>
  </si>
  <si>
    <r>
      <rPr>
        <sz val="10"/>
        <color theme="1"/>
        <rFont val="Times New Roman"/>
      </rPr>
      <t>П11400011869</t>
    </r>
  </si>
  <si>
    <r>
      <rPr>
        <sz val="10"/>
        <rFont val="Times New Roman"/>
      </rPr>
      <t>38:06:100801:5800</t>
    </r>
  </si>
  <si>
    <r>
      <rPr>
        <sz val="10"/>
        <color theme="1"/>
        <rFont val="Times New Roman"/>
      </rPr>
      <t>П11400011870</t>
    </r>
  </si>
  <si>
    <r>
      <rPr>
        <sz val="10"/>
        <rFont val="Times New Roman"/>
      </rPr>
      <t>38:06:100801:5797</t>
    </r>
  </si>
  <si>
    <r>
      <rPr>
        <sz val="10"/>
        <color theme="1"/>
        <rFont val="Times New Roman"/>
      </rPr>
      <t>П11400011874</t>
    </r>
  </si>
  <si>
    <r>
      <rPr>
        <sz val="10"/>
        <rFont val="Times New Roman"/>
      </rPr>
      <t>38:06:100801:5790</t>
    </r>
  </si>
  <si>
    <r>
      <rPr>
        <sz val="10"/>
        <color theme="1"/>
        <rFont val="Times New Roman"/>
      </rPr>
      <t>П11400011898</t>
    </r>
  </si>
  <si>
    <r>
      <rPr>
        <sz val="10"/>
        <rFont val="Times New Roman"/>
      </rPr>
      <t>38:06:100801:5659</t>
    </r>
  </si>
  <si>
    <r>
      <rPr>
        <sz val="10"/>
        <color theme="1"/>
        <rFont val="Times New Roman"/>
      </rPr>
      <t>П11400011805</t>
    </r>
  </si>
  <si>
    <r>
      <rPr>
        <sz val="10"/>
        <rFont val="Times New Roman"/>
      </rPr>
      <t>38:06:100801:5652</t>
    </r>
  </si>
  <si>
    <r>
      <rPr>
        <sz val="10"/>
        <color theme="1"/>
        <rFont val="Times New Roman"/>
      </rPr>
      <t>П11400011867</t>
    </r>
  </si>
  <si>
    <r>
      <rPr>
        <sz val="10"/>
        <rFont val="Times New Roman"/>
      </rPr>
      <t>38:06:100801:5808</t>
    </r>
  </si>
  <si>
    <t>Виноградова Наталья Александровна</t>
  </si>
  <si>
    <r>
      <rPr>
        <sz val="10"/>
        <color theme="1"/>
        <rFont val="Times New Roman"/>
      </rPr>
      <t>П11400011871</t>
    </r>
  </si>
  <si>
    <r>
      <rPr>
        <sz val="10"/>
        <rFont val="Times New Roman"/>
      </rPr>
      <t>38:06:100801:5796</t>
    </r>
  </si>
  <si>
    <r>
      <rPr>
        <sz val="10"/>
        <color theme="1"/>
        <rFont val="Times New Roman"/>
      </rPr>
      <t>П11400011872</t>
    </r>
  </si>
  <si>
    <r>
      <rPr>
        <sz val="10"/>
        <rFont val="Times New Roman"/>
      </rPr>
      <t>38:06:100801:5794</t>
    </r>
  </si>
  <si>
    <r>
      <rPr>
        <sz val="10"/>
        <color theme="1"/>
        <rFont val="Times New Roman"/>
      </rPr>
      <t>П11400011876</t>
    </r>
  </si>
  <si>
    <r>
      <rPr>
        <sz val="10"/>
        <rFont val="Times New Roman"/>
      </rPr>
      <t>38:06:100801:5806</t>
    </r>
  </si>
  <si>
    <r>
      <rPr>
        <sz val="10"/>
        <color theme="1"/>
        <rFont val="Times New Roman"/>
      </rPr>
      <t>П11400011895</t>
    </r>
  </si>
  <si>
    <r>
      <rPr>
        <sz val="10"/>
        <rFont val="Times New Roman"/>
      </rPr>
      <t>38:06:100801:5789</t>
    </r>
  </si>
  <si>
    <r>
      <rPr>
        <sz val="10"/>
        <color theme="1"/>
        <rFont val="Times New Roman"/>
      </rPr>
      <t>П11400003862</t>
    </r>
  </si>
  <si>
    <t>Иркутская область, г. Тайшет, м-н Новый, 1</t>
  </si>
  <si>
    <t>микрорайон</t>
  </si>
  <si>
    <t>Новый</t>
  </si>
  <si>
    <r>
      <rPr>
        <sz val="10"/>
        <color theme="1"/>
        <rFont val="Times New Roman"/>
      </rPr>
      <t>38:29:011001:86</t>
    </r>
  </si>
  <si>
    <r>
      <rPr>
        <sz val="10"/>
        <color theme="1"/>
        <rFont val="Times New Roman"/>
      </rPr>
      <t>П11400004282</t>
    </r>
  </si>
  <si>
    <t>Иркутская область, Иркутский район, 3.5 км. севернее д. Худяково</t>
  </si>
  <si>
    <t>Худяково</t>
  </si>
  <si>
    <r>
      <rPr>
        <sz val="10"/>
        <color theme="1"/>
        <rFont val="Times New Roman"/>
      </rPr>
      <t>38:06:142901:220</t>
    </r>
  </si>
  <si>
    <t>П11400005153</t>
  </si>
  <si>
    <t>Иркутская область, г. Иркутск, Ленинский район, ул. Вавилова</t>
  </si>
  <si>
    <t>Ленинский район</t>
  </si>
  <si>
    <t>Вавилова</t>
  </si>
  <si>
    <t>38:36:000003:13197</t>
  </si>
  <si>
    <t>ТУ Росимущества в Иркутской области</t>
  </si>
  <si>
    <t>Наумов Александр Игоревич</t>
  </si>
  <si>
    <t>П11400008739</t>
  </si>
  <si>
    <t>Иркутская обл., р-н Иркутский, Баклашинское лесничество, квартал 11</t>
  </si>
  <si>
    <t>Марковское муниципальное образование</t>
  </si>
  <si>
    <t>районный поселок</t>
  </si>
  <si>
    <t>Маркова</t>
  </si>
  <si>
    <t>38:06:010902:415</t>
  </si>
  <si>
    <t>Общество с ограниченной ответственностью "АвтоГарант"</t>
  </si>
  <si>
    <t>Кемеровская область</t>
  </si>
  <si>
    <t>Новосибирская область</t>
  </si>
  <si>
    <t>П11550007018</t>
  </si>
  <si>
    <t>Новосибирская обл., Кыштовский р-н, с. Кыштовка, ул. Полевая, дом 2</t>
  </si>
  <si>
    <t>р-н Кыштовский</t>
  </si>
  <si>
    <t>Кыштовка</t>
  </si>
  <si>
    <t>Полевая</t>
  </si>
  <si>
    <t>54:16:010360:8</t>
  </si>
  <si>
    <t>ТУ Росимущества в Новосибирской области</t>
  </si>
  <si>
    <t>П11550005382</t>
  </si>
  <si>
    <t>Новосибирская обл., Коченевский р-н, рп.Коченево, ул.Лермонтова, 62</t>
  </si>
  <si>
    <t>р-н Коченевский</t>
  </si>
  <si>
    <t>Коченево</t>
  </si>
  <si>
    <t>54:11:040129:28</t>
  </si>
  <si>
    <t>Омская область</t>
  </si>
  <si>
    <t>П11560001561</t>
  </si>
  <si>
    <t>Омская область, Оконешниковский район, Андреевское сельское поселение, поле № 33</t>
  </si>
  <si>
    <t>Оконешниковский район</t>
  </si>
  <si>
    <t>Андреевское</t>
  </si>
  <si>
    <t>55:19:010401:36</t>
  </si>
  <si>
    <t>ТУ Росимущества в Омской области</t>
  </si>
  <si>
    <t>П11560001681</t>
  </si>
  <si>
    <t>Омская область, Оконешниковский район, Андреевское сельское поселение, поле № 30</t>
  </si>
  <si>
    <t>55:19:010404:281</t>
  </si>
  <si>
    <t>П11560001549</t>
  </si>
  <si>
    <t>Омская область, Оконешниковский район, Крестинская сельская администрация</t>
  </si>
  <si>
    <t>55:19:040501:61</t>
  </si>
  <si>
    <t>П11560001548</t>
  </si>
  <si>
    <t>Омская область, Оконешниковский район, поле № 23 Крестинской сельской администрации</t>
  </si>
  <si>
    <t>55:19:040501:122</t>
  </si>
  <si>
    <t>П11560001560</t>
  </si>
  <si>
    <t>Омская область, Оконешниковский район, поле № 41 Крестинской сельской администрации</t>
  </si>
  <si>
    <t>55:19:040503:20</t>
  </si>
  <si>
    <t>Томская область</t>
  </si>
  <si>
    <t>Дальневосточный федеральный округ</t>
  </si>
  <si>
    <t>Республика Бурятия</t>
  </si>
  <si>
    <t>П11040002324</t>
  </si>
  <si>
    <t xml:space="preserve"> Республика Бурятия, р-н Селенгинский, г Гусиноозерск, ул Пушкина, д 56.</t>
  </si>
  <si>
    <t>р-н Селенгинский</t>
  </si>
  <si>
    <t>Гусиноозерск</t>
  </si>
  <si>
    <t>Пушкина</t>
  </si>
  <si>
    <t>03:22:010654:5</t>
  </si>
  <si>
    <t xml:space="preserve">МТУ Росимущества в Забайкальском крае и Республике Бурятия </t>
  </si>
  <si>
    <t>Республика Саха (Якутия)</t>
  </si>
  <si>
    <t>П11140036274</t>
  </si>
  <si>
    <t>Республика Саха (Якутия), ГО "Город Якутск", ГКУ РС (Я) "Якутское лесничество, Мархинское участковое лесничество, квартал №456</t>
  </si>
  <si>
    <t>Якутск</t>
  </si>
  <si>
    <t>14:35:204001:2883</t>
  </si>
  <si>
    <t xml:space="preserve">ТУ Росимущества в Республике Саха (Якутия) </t>
  </si>
  <si>
    <t>Федорова Елена Михайловна</t>
  </si>
  <si>
    <t>305143521400045</t>
  </si>
  <si>
    <t>143515338203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</si>
  <si>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</si>
  <si>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</si>
  <si>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</si>
  <si>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</si>
  <si>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</si>
  <si>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П11500001121</t>
  </si>
  <si>
    <t>Магаданская обл., г. Магадан, в районе Колымского шоссе, 4 км основной трассы</t>
  </si>
  <si>
    <t>область Магаданская</t>
  </si>
  <si>
    <t>Магадан</t>
  </si>
  <si>
    <t>49:09:000000:87</t>
  </si>
  <si>
    <t>ТУ Росимущества в Магаданской области</t>
  </si>
  <si>
    <t>П11500001176</t>
  </si>
  <si>
    <t>Магаданская область, г Магадан, п Сокол</t>
  </si>
  <si>
    <t>Сокол</t>
  </si>
  <si>
    <t>49:09:010026:187</t>
  </si>
  <si>
    <t>П11500000382</t>
  </si>
  <si>
    <t>Магаданская обл., г. Магадан, пгт. Сокол</t>
  </si>
  <si>
    <t>49:09:010026:29</t>
  </si>
  <si>
    <t>Сахалинская область</t>
  </si>
  <si>
    <t>П11650000433</t>
  </si>
  <si>
    <t>Местоположение установлено относительно ориентира, расположенного в границах участка. Почтовый адрес ориентира: Сахалинская область, р-н. Александровск-Сахалинский, г. Александровск-Сахалинский, ул. Яна Фабрициуса.</t>
  </si>
  <si>
    <t>р-н. Александровск-Сахалинский</t>
  </si>
  <si>
    <t>Александровск-Сахалинский</t>
  </si>
  <si>
    <t>Яна Фабрициуса</t>
  </si>
  <si>
    <t>65:21:0000005:2</t>
  </si>
  <si>
    <t>ТУ Росимущества в Сахалинской области</t>
  </si>
  <si>
    <t>П11650001791</t>
  </si>
  <si>
    <t>Россия, Местоположение установлено относительно ориентира, расположенного в границах участка. Почтовый адрес ориентира: Сахалинская область, р-н Томаринский, с Ильинское, ул Советская, 171-а.</t>
  </si>
  <si>
    <t>р-н Томаринский</t>
  </si>
  <si>
    <t>Ильинское</t>
  </si>
  <si>
    <t>171-а</t>
  </si>
  <si>
    <t>65:12:0000018:706</t>
  </si>
  <si>
    <t xml:space="preserve">кадастровый </t>
  </si>
  <si>
    <r>
      <rPr>
        <sz val="10"/>
        <rFont val="Times New Roman"/>
      </rPr>
      <t>П11650000662</t>
    </r>
  </si>
  <si>
    <t>Сахалинская обл., р-н. Александровск-Сахалинский, г. Александровск-Сахалинский, ул. Кирова, 54</t>
  </si>
  <si>
    <t>Кирова</t>
  </si>
  <si>
    <r>
      <rPr>
        <sz val="10"/>
        <rFont val="Times New Roman"/>
      </rPr>
      <t>65:21:0000003:8</t>
    </r>
  </si>
  <si>
    <r>
      <rPr>
        <sz val="10"/>
        <rFont val="Times New Roman"/>
      </rPr>
      <t>П11650000317</t>
    </r>
  </si>
  <si>
    <t>Сахалинская обл, р-н. Александровск-Сахалинский, г. Александровск-Сахалинский, пер. Косой</t>
  </si>
  <si>
    <t>Косой</t>
  </si>
  <si>
    <r>
      <rPr>
        <sz val="10"/>
        <rFont val="Times New Roman"/>
      </rPr>
      <t>65:21:0000019:14</t>
    </r>
  </si>
  <si>
    <t>Забайкальский край</t>
  </si>
  <si>
    <t>Еврейская автономная область</t>
  </si>
  <si>
    <t>Чукотский автономный округ</t>
  </si>
  <si>
    <t>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</si>
</sst>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3" x14ac:knownFonts="1">
    <font>
      <sz val="10"/>
      <color theme="1"/>
      <name val="Arial"/>
    </font>
    <font>
      <b/>
      <sz val="11"/>
      <color rgb="FF3F3F3F"/>
      <name val="Calibri"/>
      <scheme val="minor"/>
    </font>
    <font>
      <sz val="11"/>
      <name val="Calibri"/>
      <scheme val="minor"/>
    </font>
    <font>
      <sz val="10"/>
      <name val="Arial"/>
    </font>
    <font>
      <sz val="11"/>
      <color rgb="FF9C0006"/>
      <name val="Calibri"/>
      <scheme val="minor"/>
    </font>
    <font>
      <sz val="10"/>
      <name val="Times New Roman"/>
    </font>
    <font>
      <b/>
      <sz val="13"/>
      <name val="Times New Roman"/>
    </font>
    <font>
      <b/>
      <sz val="14"/>
      <name val="Times New Roman"/>
    </font>
    <font>
      <sz val="14"/>
      <name val="Times New Roman"/>
    </font>
    <font>
      <sz val="1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0"/>
      <color indexed="2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indexed="65"/>
        <bgColor rgb="FFEBF1DE"/>
      </patternFill>
    </fill>
  </fills>
  <borders count="2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1" fillId="2" borderId="1" applyNumberFormat="0" applyProtection="0"/>
    <xf numFmtId="0" fontId="2" fillId="0" borderId="0"/>
    <xf numFmtId="0" fontId="3" fillId="0" borderId="0"/>
    <xf numFmtId="0" fontId="4" fillId="3" borderId="0" applyNumberFormat="0" applyBorder="0" applyProtection="0"/>
  </cellStyleXfs>
  <cellXfs count="171">
    <xf numFmtId="0" fontId="0" fillId="0" borderId="0" xfId="0"/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0" fillId="6" borderId="22" xfId="0" applyFill="1" applyBorder="1"/>
    <xf numFmtId="0" fontId="0" fillId="6" borderId="2" xfId="0" applyFill="1" applyBorder="1"/>
    <xf numFmtId="0" fontId="5" fillId="6" borderId="21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vertical="center" wrapText="1"/>
    </xf>
    <xf numFmtId="14" fontId="5" fillId="6" borderId="21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0" fillId="0" borderId="15" xfId="0" applyBorder="1"/>
    <xf numFmtId="0" fontId="5" fillId="6" borderId="2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21" xfId="0" applyFont="1" applyFill="1" applyBorder="1" applyAlignment="1" applyProtection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6" borderId="21" xfId="4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" fontId="5" fillId="0" borderId="21" xfId="0" applyNumberFormat="1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164" fontId="5" fillId="0" borderId="21" xfId="0" applyNumberFormat="1" applyFont="1" applyBorder="1" applyAlignment="1">
      <alignment horizontal="center" vertical="center" wrapText="1"/>
    </xf>
    <xf numFmtId="14" fontId="9" fillId="6" borderId="21" xfId="0" applyNumberFormat="1" applyFont="1" applyFill="1" applyBorder="1" applyAlignment="1">
      <alignment horizontal="center" vertical="center"/>
    </xf>
    <xf numFmtId="14" fontId="9" fillId="7" borderId="21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0" fillId="0" borderId="22" xfId="0" applyBorder="1"/>
    <xf numFmtId="0" fontId="5" fillId="0" borderId="21" xfId="0" applyFont="1" applyBorder="1"/>
    <xf numFmtId="0" fontId="5" fillId="6" borderId="0" xfId="0" applyFont="1" applyFill="1"/>
    <xf numFmtId="0" fontId="5" fillId="6" borderId="2" xfId="0" applyFont="1" applyFill="1" applyBorder="1"/>
    <xf numFmtId="0" fontId="5" fillId="6" borderId="21" xfId="2" applyFont="1" applyFill="1" applyBorder="1" applyAlignment="1">
      <alignment horizontal="center" vertical="center" wrapText="1"/>
    </xf>
    <xf numFmtId="49" fontId="5" fillId="6" borderId="21" xfId="4" applyNumberFormat="1" applyFont="1" applyFill="1" applyBorder="1" applyAlignment="1">
      <alignment horizontal="center" vertical="center" wrapText="1"/>
    </xf>
    <xf numFmtId="1" fontId="5" fillId="6" borderId="21" xfId="0" applyNumberFormat="1" applyFont="1" applyFill="1" applyBorder="1" applyAlignment="1">
      <alignment horizontal="center" vertical="center" wrapText="1"/>
    </xf>
    <xf numFmtId="14" fontId="5" fillId="6" borderId="21" xfId="4" applyNumberFormat="1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49" fontId="5" fillId="6" borderId="21" xfId="0" applyNumberFormat="1" applyFont="1" applyFill="1" applyBorder="1" applyAlignment="1">
      <alignment horizontal="center" vertical="center" wrapText="1"/>
    </xf>
    <xf numFmtId="0" fontId="5" fillId="6" borderId="21" xfId="1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14" fontId="11" fillId="6" borderId="21" xfId="0" applyNumberFormat="1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0" fillId="0" borderId="21" xfId="0" applyBorder="1"/>
    <xf numFmtId="49" fontId="5" fillId="0" borderId="21" xfId="0" applyNumberFormat="1" applyFont="1" applyBorder="1" applyAlignment="1">
      <alignment horizontal="center" vertical="center" wrapText="1"/>
    </xf>
    <xf numFmtId="0" fontId="5" fillId="0" borderId="2" xfId="0" applyFont="1" applyBorder="1"/>
    <xf numFmtId="0" fontId="0" fillId="0" borderId="21" xfId="0" applyBorder="1" applyAlignment="1">
      <alignment wrapText="1"/>
    </xf>
    <xf numFmtId="14" fontId="5" fillId="6" borderId="21" xfId="0" applyNumberFormat="1" applyFont="1" applyFill="1" applyBorder="1" applyAlignment="1">
      <alignment horizontal="center" vertical="center" wrapText="1"/>
    </xf>
    <xf numFmtId="164" fontId="5" fillId="6" borderId="21" xfId="0" applyNumberFormat="1" applyFont="1" applyFill="1" applyBorder="1" applyAlignment="1">
      <alignment horizontal="center" vertical="center" wrapText="1"/>
    </xf>
    <xf numFmtId="49" fontId="5" fillId="7" borderId="21" xfId="0" applyNumberFormat="1" applyFont="1" applyFill="1" applyBorder="1" applyAlignment="1">
      <alignment horizontal="center" vertical="center" wrapText="1"/>
    </xf>
    <xf numFmtId="0" fontId="5" fillId="8" borderId="21" xfId="0" applyFont="1" applyFill="1" applyBorder="1" applyAlignment="1">
      <alignment horizontal="center" vertical="center" wrapText="1"/>
    </xf>
    <xf numFmtId="1" fontId="5" fillId="0" borderId="21" xfId="0" applyNumberFormat="1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16" fontId="5" fillId="0" borderId="21" xfId="0" applyNumberFormat="1" applyFont="1" applyBorder="1" applyAlignment="1">
      <alignment horizontal="center" vertical="center" wrapText="1"/>
    </xf>
    <xf numFmtId="0" fontId="0" fillId="6" borderId="21" xfId="0" applyFill="1" applyBorder="1"/>
    <xf numFmtId="14" fontId="5" fillId="6" borderId="21" xfId="4" applyNumberFormat="1" applyFont="1" applyFill="1" applyBorder="1" applyAlignment="1">
      <alignment horizontal="center" vertical="center"/>
    </xf>
    <xf numFmtId="0" fontId="5" fillId="6" borderId="21" xfId="0" applyFont="1" applyFill="1" applyBorder="1"/>
    <xf numFmtId="14" fontId="9" fillId="0" borderId="21" xfId="0" applyNumberFormat="1" applyFont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14" fontId="5" fillId="6" borderId="0" xfId="0" applyNumberFormat="1" applyFont="1" applyFill="1" applyAlignment="1">
      <alignment horizontal="center" vertical="center"/>
    </xf>
    <xf numFmtId="0" fontId="3" fillId="6" borderId="0" xfId="0" applyFont="1" applyFill="1"/>
    <xf numFmtId="0" fontId="3" fillId="6" borderId="2" xfId="0" applyFont="1" applyFill="1" applyBorder="1"/>
    <xf numFmtId="0" fontId="3" fillId="6" borderId="21" xfId="0" applyFont="1" applyFill="1" applyBorder="1"/>
    <xf numFmtId="0" fontId="5" fillId="6" borderId="22" xfId="4" applyFont="1" applyFill="1" applyBorder="1" applyAlignment="1">
      <alignment horizontal="center" vertical="center"/>
    </xf>
    <xf numFmtId="0" fontId="5" fillId="6" borderId="2" xfId="4" applyFont="1" applyFill="1" applyBorder="1" applyAlignment="1">
      <alignment horizontal="center" vertical="center"/>
    </xf>
    <xf numFmtId="0" fontId="5" fillId="6" borderId="21" xfId="4" applyFont="1" applyFill="1" applyBorder="1" applyAlignment="1">
      <alignment horizontal="center" vertical="center"/>
    </xf>
    <xf numFmtId="1" fontId="5" fillId="6" borderId="21" xfId="4" applyNumberFormat="1" applyFont="1" applyFill="1" applyBorder="1" applyAlignment="1">
      <alignment horizontal="center" vertical="center"/>
    </xf>
    <xf numFmtId="0" fontId="5" fillId="6" borderId="0" xfId="4" applyFont="1" applyFill="1" applyAlignment="1">
      <alignment horizontal="center" vertical="center"/>
    </xf>
    <xf numFmtId="3" fontId="5" fillId="6" borderId="21" xfId="0" applyNumberFormat="1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5" fillId="6" borderId="0" xfId="4" applyFont="1" applyFill="1"/>
    <xf numFmtId="0" fontId="5" fillId="6" borderId="2" xfId="4" applyFont="1" applyFill="1" applyBorder="1"/>
    <xf numFmtId="14" fontId="5" fillId="0" borderId="21" xfId="0" applyNumberFormat="1" applyFont="1" applyBorder="1" applyAlignment="1">
      <alignment horizontal="center" vertical="center"/>
    </xf>
    <xf numFmtId="14" fontId="5" fillId="6" borderId="21" xfId="4" applyNumberFormat="1" applyFont="1" applyFill="1" applyBorder="1" applyAlignment="1">
      <alignment horizontal="center" vertical="center" wrapText="1"/>
    </xf>
    <xf numFmtId="0" fontId="0" fillId="6" borderId="2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6" borderId="21" xfId="0" applyFont="1" applyFill="1" applyBorder="1" applyAlignment="1">
      <alignment horizontal="center" vertical="center" wrapText="1" shrinkToFit="1"/>
    </xf>
    <xf numFmtId="0" fontId="0" fillId="0" borderId="24" xfId="0" applyBorder="1"/>
    <xf numFmtId="0" fontId="9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 wrapText="1"/>
    </xf>
    <xf numFmtId="0" fontId="5" fillId="0" borderId="21" xfId="4" applyFont="1" applyFill="1" applyBorder="1" applyAlignment="1">
      <alignment horizontal="center" vertical="center" wrapText="1"/>
    </xf>
    <xf numFmtId="1" fontId="5" fillId="6" borderId="21" xfId="0" applyNumberFormat="1" applyFont="1" applyFill="1" applyBorder="1" applyAlignment="1" applyProtection="1">
      <alignment horizontal="center" vertical="center" wrapText="1"/>
    </xf>
    <xf numFmtId="49" fontId="5" fillId="6" borderId="21" xfId="0" applyNumberFormat="1" applyFont="1" applyFill="1" applyBorder="1" applyAlignment="1" applyProtection="1">
      <alignment horizontal="center" vertical="center" wrapText="1"/>
    </xf>
    <xf numFmtId="14" fontId="5" fillId="0" borderId="21" xfId="4" applyNumberFormat="1" applyFont="1" applyFill="1" applyBorder="1" applyAlignment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14" fontId="5" fillId="6" borderId="21" xfId="0" applyNumberFormat="1" applyFont="1" applyFill="1" applyBorder="1" applyAlignment="1" applyProtection="1">
      <alignment horizontal="center" vertical="center" wrapText="1"/>
    </xf>
    <xf numFmtId="14" fontId="5" fillId="7" borderId="21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vertical="center" wrapText="1"/>
    </xf>
    <xf numFmtId="0" fontId="5" fillId="6" borderId="2" xfId="0" applyFont="1" applyFill="1" applyBorder="1" applyAlignment="1">
      <alignment vertical="center" wrapText="1"/>
    </xf>
    <xf numFmtId="14" fontId="5" fillId="7" borderId="21" xfId="0" applyNumberFormat="1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 wrapText="1" shrinkToFit="1"/>
    </xf>
    <xf numFmtId="0" fontId="5" fillId="0" borderId="22" xfId="0" applyFont="1" applyBorder="1"/>
    <xf numFmtId="0" fontId="3" fillId="0" borderId="21" xfId="0" applyFont="1" applyBorder="1"/>
    <xf numFmtId="0" fontId="6" fillId="0" borderId="3" xfId="0" applyFont="1" applyBorder="1" applyAlignment="1">
      <alignment horizont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7" fillId="4" borderId="2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left" vertical="center" wrapText="1"/>
    </xf>
    <xf numFmtId="0" fontId="8" fillId="5" borderId="21" xfId="0" applyFont="1" applyFill="1" applyBorder="1" applyAlignment="1">
      <alignment horizontal="left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left" vertical="top"/>
    </xf>
    <xf numFmtId="0" fontId="7" fillId="5" borderId="21" xfId="0" applyFont="1" applyFill="1" applyBorder="1" applyAlignment="1">
      <alignment horizontal="left"/>
    </xf>
    <xf numFmtId="0" fontId="5" fillId="6" borderId="21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left" vertical="center"/>
    </xf>
    <xf numFmtId="0" fontId="11" fillId="6" borderId="21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 applyProtection="1">
      <alignment horizontal="center" vertical="center" wrapText="1"/>
    </xf>
    <xf numFmtId="0" fontId="7" fillId="5" borderId="26" xfId="0" applyFont="1" applyFill="1" applyBorder="1" applyAlignment="1">
      <alignment horizontal="left" vertical="center" wrapText="1"/>
    </xf>
  </cellXfs>
  <cellStyles count="5">
    <cellStyle name="Вывод" xfId="1" builtinId="21"/>
    <cellStyle name="Обычный" xfId="0" builtinId="0"/>
    <cellStyle name="Обычный 2" xfId="2"/>
    <cellStyle name="Обычный 4" xfId="3"/>
    <cellStyle name="Плохой" xfId="4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1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15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19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24</xdr:row>
      <xdr:rowOff>0</xdr:rowOff>
    </xdr:from>
    <xdr:ext cx="133349" cy="104774"/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21540787" y="1014412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22</xdr:col>
      <xdr:colOff>133345</xdr:colOff>
      <xdr:row>38</xdr:row>
      <xdr:rowOff>314323</xdr:rowOff>
    </xdr:from>
    <xdr:to>
      <xdr:col>22</xdr:col>
      <xdr:colOff>266695</xdr:colOff>
      <xdr:row>39</xdr:row>
      <xdr:rowOff>104771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21540786" y="15478124"/>
          <a:ext cx="133349" cy="104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133345</xdr:colOff>
      <xdr:row>39</xdr:row>
      <xdr:rowOff>314323</xdr:rowOff>
    </xdr:from>
    <xdr:to>
      <xdr:col>22</xdr:col>
      <xdr:colOff>266695</xdr:colOff>
      <xdr:row>40</xdr:row>
      <xdr:rowOff>104771</xdr:rowOff>
    </xdr:to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21540786" y="15787687"/>
          <a:ext cx="133349" cy="104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22</xdr:col>
      <xdr:colOff>133349</xdr:colOff>
      <xdr:row>45</xdr:row>
      <xdr:rowOff>0</xdr:rowOff>
    </xdr:from>
    <xdr:ext cx="133349" cy="104774"/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21540787" y="1728787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45</xdr:row>
      <xdr:rowOff>0</xdr:rowOff>
    </xdr:from>
    <xdr:ext cx="133349" cy="104774"/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21540787" y="1728787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45</xdr:row>
      <xdr:rowOff>0</xdr:rowOff>
    </xdr:from>
    <xdr:ext cx="133349" cy="104774"/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1540787" y="1728787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45</xdr:row>
      <xdr:rowOff>0</xdr:rowOff>
    </xdr:from>
    <xdr:ext cx="133349" cy="104774"/>
    <xdr:sp macro="" textlink="">
      <xdr:nvSpPr>
        <xdr:cNvPr id="127" name="Text Box 1"/>
        <xdr:cNvSpPr txBox="1">
          <a:spLocks noChangeArrowheads="1"/>
        </xdr:cNvSpPr>
      </xdr:nvSpPr>
      <xdr:spPr bwMode="auto">
        <a:xfrm>
          <a:off x="21540787" y="1728787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45</xdr:row>
      <xdr:rowOff>0</xdr:rowOff>
    </xdr:from>
    <xdr:ext cx="133349" cy="104774"/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21540787" y="1728787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45</xdr:row>
      <xdr:rowOff>0</xdr:rowOff>
    </xdr:from>
    <xdr:ext cx="133349" cy="104774"/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21540787" y="17287875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31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35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46</xdr:row>
      <xdr:rowOff>0</xdr:rowOff>
    </xdr:from>
    <xdr:ext cx="133349" cy="104774"/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21540787" y="1766887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31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37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47</xdr:row>
      <xdr:rowOff>0</xdr:rowOff>
    </xdr:from>
    <xdr:ext cx="133349" cy="104774"/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21540787" y="1797843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22</xdr:col>
      <xdr:colOff>133336</xdr:colOff>
      <xdr:row>112</xdr:row>
      <xdr:rowOff>314323</xdr:rowOff>
    </xdr:from>
    <xdr:to>
      <xdr:col>22</xdr:col>
      <xdr:colOff>266693</xdr:colOff>
      <xdr:row>113</xdr:row>
      <xdr:rowOff>104760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22069412" y="75437999"/>
          <a:ext cx="133355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133336</xdr:colOff>
      <xdr:row>113</xdr:row>
      <xdr:rowOff>312956</xdr:rowOff>
    </xdr:from>
    <xdr:to>
      <xdr:col>22</xdr:col>
      <xdr:colOff>266693</xdr:colOff>
      <xdr:row>114</xdr:row>
      <xdr:rowOff>104760</xdr:rowOff>
    </xdr:to>
    <xdr:sp macro="" textlink="">
      <xdr:nvSpPr>
        <xdr:cNvPr id="245" name="Text Box 1"/>
        <xdr:cNvSpPr txBox="1">
          <a:spLocks noChangeArrowheads="1"/>
        </xdr:cNvSpPr>
      </xdr:nvSpPr>
      <xdr:spPr bwMode="auto">
        <a:xfrm>
          <a:off x="22069412" y="75750956"/>
          <a:ext cx="133355" cy="144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5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6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6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6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7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7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7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8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8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9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29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0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0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1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1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1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2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2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3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273</xdr:row>
      <xdr:rowOff>0</xdr:rowOff>
    </xdr:from>
    <xdr:ext cx="133344" cy="10476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22083177" y="168655999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2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3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3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3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3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4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4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5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5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6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6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7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7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8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9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9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0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0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0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1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1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2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3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3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3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3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3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4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4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4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4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4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5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5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5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5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6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6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7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7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7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7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7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8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8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8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8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8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9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9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9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9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59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0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0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0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0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1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1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1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1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1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2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2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2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2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3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3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3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3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3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4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4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5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5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5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5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6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6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6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6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7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7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7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7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7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8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8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8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8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8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9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9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9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9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69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0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0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0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0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1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1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1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1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2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2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2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3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3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3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3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3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4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4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4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4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5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5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5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5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5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6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6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6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6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7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7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7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7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7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8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8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8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8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8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9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9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9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0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0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0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0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1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1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1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1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2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2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2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2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2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3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3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3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3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3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4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4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4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4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5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5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5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5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5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6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6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6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6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7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7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7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8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8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8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8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8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9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9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9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9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89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0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0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0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0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1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1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1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1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2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2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2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2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2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3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3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3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3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3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4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4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4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4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5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5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5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5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5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6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6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6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6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6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7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7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7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7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7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8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8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8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8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8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8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8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8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9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9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9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9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9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99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0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0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0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0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0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1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1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1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1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1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2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2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2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2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3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3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4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4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4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4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4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5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5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5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5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5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6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6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6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6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6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7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7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7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7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8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8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8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8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8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9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9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9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9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09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0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0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0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0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1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1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1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2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2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2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2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2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3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3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3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3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3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4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4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4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4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4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5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5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5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5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5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6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6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6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6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6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7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7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7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7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7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8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8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8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9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9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9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19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20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20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20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0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0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1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1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1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1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1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2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2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2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2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2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3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3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3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3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3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4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4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4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4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4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5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5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5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5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5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6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6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6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7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7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7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7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7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8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8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8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8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8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9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9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9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9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29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0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0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0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0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0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1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1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1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17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19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21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23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67</xdr:row>
      <xdr:rowOff>0</xdr:rowOff>
    </xdr:from>
    <xdr:ext cx="133344" cy="104765"/>
    <xdr:sp macro="" textlink="">
      <xdr:nvSpPr>
        <xdr:cNvPr id="1325" name="Text Box 1"/>
        <xdr:cNvSpPr txBox="1">
          <a:spLocks noChangeArrowheads="1"/>
        </xdr:cNvSpPr>
      </xdr:nvSpPr>
      <xdr:spPr bwMode="auto">
        <a:xfrm>
          <a:off x="22069418" y="30860999"/>
          <a:ext cx="133344" cy="104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2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2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3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3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3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3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3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4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4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5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5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5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5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6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6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6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6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6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7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7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7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7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8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8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8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8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8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9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9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9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9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39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0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0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0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0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0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1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1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1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1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2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3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3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3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37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39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43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138</xdr:row>
      <xdr:rowOff>0</xdr:rowOff>
    </xdr:from>
    <xdr:ext cx="133344" cy="104762"/>
    <xdr:sp macro="" textlink="">
      <xdr:nvSpPr>
        <xdr:cNvPr id="1445" name="Text Box 1"/>
        <xdr:cNvSpPr txBox="1">
          <a:spLocks noChangeArrowheads="1"/>
        </xdr:cNvSpPr>
      </xdr:nvSpPr>
      <xdr:spPr bwMode="auto">
        <a:xfrm>
          <a:off x="22069418" y="88363424"/>
          <a:ext cx="133344" cy="104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7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7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9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9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6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22</xdr:col>
      <xdr:colOff>133335</xdr:colOff>
      <xdr:row>159</xdr:row>
      <xdr:rowOff>0</xdr:rowOff>
    </xdr:from>
    <xdr:to>
      <xdr:col>22</xdr:col>
      <xdr:colOff>266683</xdr:colOff>
      <xdr:row>159</xdr:row>
      <xdr:rowOff>104758</xdr:rowOff>
    </xdr:to>
    <xdr:sp macro="" textlink="">
      <xdr:nvSpPr>
        <xdr:cNvPr id="2770" name="Text Box 1"/>
        <xdr:cNvSpPr txBox="1">
          <a:spLocks noChangeArrowheads="1"/>
        </xdr:cNvSpPr>
      </xdr:nvSpPr>
      <xdr:spPr bwMode="auto">
        <a:xfrm>
          <a:off x="22052742" y="96928781"/>
          <a:ext cx="133347" cy="104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133335</xdr:colOff>
      <xdr:row>159</xdr:row>
      <xdr:rowOff>0</xdr:rowOff>
    </xdr:from>
    <xdr:to>
      <xdr:col>22</xdr:col>
      <xdr:colOff>266683</xdr:colOff>
      <xdr:row>159</xdr:row>
      <xdr:rowOff>104758</xdr:rowOff>
    </xdr:to>
    <xdr:sp macro="" textlink="">
      <xdr:nvSpPr>
        <xdr:cNvPr id="2771" name="Text Box 1"/>
        <xdr:cNvSpPr txBox="1">
          <a:spLocks noChangeArrowheads="1"/>
        </xdr:cNvSpPr>
      </xdr:nvSpPr>
      <xdr:spPr bwMode="auto">
        <a:xfrm>
          <a:off x="22052742" y="96928781"/>
          <a:ext cx="133347" cy="104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9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9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7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7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7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22</xdr:col>
      <xdr:colOff>133335</xdr:colOff>
      <xdr:row>159</xdr:row>
      <xdr:rowOff>0</xdr:rowOff>
    </xdr:from>
    <xdr:to>
      <xdr:col>22</xdr:col>
      <xdr:colOff>266683</xdr:colOff>
      <xdr:row>159</xdr:row>
      <xdr:rowOff>104758</xdr:rowOff>
    </xdr:to>
    <xdr:sp macro="" textlink="">
      <xdr:nvSpPr>
        <xdr:cNvPr id="2892" name="Text Box 1"/>
        <xdr:cNvSpPr txBox="1">
          <a:spLocks noChangeArrowheads="1"/>
        </xdr:cNvSpPr>
      </xdr:nvSpPr>
      <xdr:spPr bwMode="auto">
        <a:xfrm>
          <a:off x="22052742" y="96928781"/>
          <a:ext cx="133347" cy="104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133335</xdr:colOff>
      <xdr:row>159</xdr:row>
      <xdr:rowOff>0</xdr:rowOff>
    </xdr:from>
    <xdr:to>
      <xdr:col>22</xdr:col>
      <xdr:colOff>266683</xdr:colOff>
      <xdr:row>159</xdr:row>
      <xdr:rowOff>104758</xdr:rowOff>
    </xdr:to>
    <xdr:sp macro="" textlink="">
      <xdr:nvSpPr>
        <xdr:cNvPr id="2893" name="Text Box 1"/>
        <xdr:cNvSpPr txBox="1">
          <a:spLocks noChangeArrowheads="1"/>
        </xdr:cNvSpPr>
      </xdr:nvSpPr>
      <xdr:spPr bwMode="auto">
        <a:xfrm>
          <a:off x="22052742" y="96928781"/>
          <a:ext cx="133347" cy="104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8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7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7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9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9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29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7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7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9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9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0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7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9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9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1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7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9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9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2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7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7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9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9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3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7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7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9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9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4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7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7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9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9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5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7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9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9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6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5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5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5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5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5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5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6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6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6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6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6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6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6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6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6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7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7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7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7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7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7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7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7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7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7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8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8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8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8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8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8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8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8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8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9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9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9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9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9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9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9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9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9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79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0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0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0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0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0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0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0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0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0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0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1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1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1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1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1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1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1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1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1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1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2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2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2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2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2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2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2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2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2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2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3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3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3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3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3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3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3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3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3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3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4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4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4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44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45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46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47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48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49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50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51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52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158</xdr:row>
      <xdr:rowOff>0</xdr:rowOff>
    </xdr:from>
    <xdr:ext cx="133344" cy="104761"/>
    <xdr:sp macro="" textlink="">
      <xdr:nvSpPr>
        <xdr:cNvPr id="3853" name="Text Box 1"/>
        <xdr:cNvSpPr txBox="1">
          <a:spLocks noChangeArrowheads="1"/>
        </xdr:cNvSpPr>
      </xdr:nvSpPr>
      <xdr:spPr bwMode="auto">
        <a:xfrm>
          <a:off x="22052750" y="96428718"/>
          <a:ext cx="133344" cy="104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3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4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5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6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7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8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9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0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1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2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3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4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5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8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69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0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1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2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3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4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5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6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9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9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9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9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9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79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0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0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0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0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0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0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0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0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0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0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1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1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1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1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1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1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1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1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1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1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2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2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2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2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2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2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2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2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2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2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3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3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3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3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3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3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3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3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3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3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4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4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4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4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4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4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4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4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4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4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5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5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5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5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5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5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5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5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5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5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6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6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6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6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6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6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6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6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6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6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7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7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7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7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7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7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7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7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7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7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8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8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8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8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84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85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86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87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88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89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90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91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92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28</xdr:row>
      <xdr:rowOff>0</xdr:rowOff>
    </xdr:from>
    <xdr:ext cx="133349" cy="104774"/>
    <xdr:sp macro="" textlink="">
      <xdr:nvSpPr>
        <xdr:cNvPr id="17893" name="Text Box 1"/>
        <xdr:cNvSpPr txBox="1">
          <a:spLocks noChangeArrowheads="1"/>
        </xdr:cNvSpPr>
      </xdr:nvSpPr>
      <xdr:spPr bwMode="auto">
        <a:xfrm>
          <a:off x="21540787" y="12049124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914399</xdr:colOff>
      <xdr:row>31</xdr:row>
      <xdr:rowOff>342899</xdr:rowOff>
    </xdr:from>
    <xdr:to>
      <xdr:col>3</xdr:col>
      <xdr:colOff>9520</xdr:colOff>
      <xdr:row>32</xdr:row>
      <xdr:rowOff>9520</xdr:rowOff>
    </xdr:to>
    <xdr:pic>
      <xdr:nvPicPr>
        <xdr:cNvPr id="17894" name="Рисунок 17893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406437"/>
          <a:ext cx="9522" cy="952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914399</xdr:colOff>
      <xdr:row>31</xdr:row>
      <xdr:rowOff>342899</xdr:rowOff>
    </xdr:from>
    <xdr:to>
      <xdr:col>3</xdr:col>
      <xdr:colOff>9520</xdr:colOff>
      <xdr:row>32</xdr:row>
      <xdr:rowOff>9520</xdr:rowOff>
    </xdr:to>
    <xdr:pic>
      <xdr:nvPicPr>
        <xdr:cNvPr id="17895" name="Рисунок 17894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406437"/>
          <a:ext cx="9522" cy="9522"/>
        </a:xfrm>
        <a:prstGeom prst="rect">
          <a:avLst/>
        </a:prstGeom>
        <a:noFill/>
      </xdr:spPr>
    </xdr:pic>
    <xdr:clientData/>
  </xdr:twoCellAnchor>
  <xdr:oneCellAnchor>
    <xdr:from>
      <xdr:col>3</xdr:col>
      <xdr:colOff>0</xdr:colOff>
      <xdr:row>32</xdr:row>
      <xdr:rowOff>0</xdr:rowOff>
    </xdr:from>
    <xdr:ext cx="9524" cy="9524"/>
    <xdr:pic>
      <xdr:nvPicPr>
        <xdr:cNvPr id="17896" name="Рисунок 17895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406437"/>
          <a:ext cx="9524" cy="952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9524" cy="9524"/>
    <xdr:pic>
      <xdr:nvPicPr>
        <xdr:cNvPr id="17897" name="Рисунок 17896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406437"/>
          <a:ext cx="9524" cy="952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9524" cy="9524"/>
    <xdr:pic>
      <xdr:nvPicPr>
        <xdr:cNvPr id="17898" name="Рисунок 17897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406437"/>
          <a:ext cx="9524" cy="952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9524" cy="9524"/>
    <xdr:pic>
      <xdr:nvPicPr>
        <xdr:cNvPr id="17899" name="Рисунок 17898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406437"/>
          <a:ext cx="9524" cy="9524"/>
        </a:xfrm>
        <a:prstGeom prst="rect">
          <a:avLst/>
        </a:prstGeom>
        <a:noFill/>
      </xdr:spPr>
    </xdr:pic>
    <xdr:clientData/>
  </xdr:oneCellAnchor>
  <xdr:oneCellAnchor>
    <xdr:from>
      <xdr:col>22</xdr:col>
      <xdr:colOff>133349</xdr:colOff>
      <xdr:row>42</xdr:row>
      <xdr:rowOff>0</xdr:rowOff>
    </xdr:from>
    <xdr:ext cx="133349" cy="104774"/>
    <xdr:sp macro="" textlink="">
      <xdr:nvSpPr>
        <xdr:cNvPr id="17900" name="Text Box 1"/>
        <xdr:cNvSpPr txBox="1">
          <a:spLocks noChangeArrowheads="1"/>
        </xdr:cNvSpPr>
      </xdr:nvSpPr>
      <xdr:spPr bwMode="auto">
        <a:xfrm>
          <a:off x="21540787" y="16359187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914399</xdr:colOff>
      <xdr:row>30</xdr:row>
      <xdr:rowOff>365122</xdr:rowOff>
    </xdr:from>
    <xdr:to>
      <xdr:col>3</xdr:col>
      <xdr:colOff>9520</xdr:colOff>
      <xdr:row>31</xdr:row>
      <xdr:rowOff>9520</xdr:rowOff>
    </xdr:to>
    <xdr:pic>
      <xdr:nvPicPr>
        <xdr:cNvPr id="17901" name="Рисунок 17900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057187"/>
          <a:ext cx="9522" cy="2539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914399</xdr:colOff>
      <xdr:row>30</xdr:row>
      <xdr:rowOff>365122</xdr:rowOff>
    </xdr:from>
    <xdr:to>
      <xdr:col>3</xdr:col>
      <xdr:colOff>9520</xdr:colOff>
      <xdr:row>31</xdr:row>
      <xdr:rowOff>9520</xdr:rowOff>
    </xdr:to>
    <xdr:pic>
      <xdr:nvPicPr>
        <xdr:cNvPr id="17902" name="Рисунок 17901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057187"/>
          <a:ext cx="9522" cy="25398"/>
        </a:xfrm>
        <a:prstGeom prst="rect">
          <a:avLst/>
        </a:prstGeom>
        <a:noFill/>
      </xdr:spPr>
    </xdr:pic>
    <xdr:clientData/>
  </xdr:twoCellAnchor>
  <xdr:oneCellAnchor>
    <xdr:from>
      <xdr:col>3</xdr:col>
      <xdr:colOff>0</xdr:colOff>
      <xdr:row>32</xdr:row>
      <xdr:rowOff>0</xdr:rowOff>
    </xdr:from>
    <xdr:ext cx="9524" cy="9524"/>
    <xdr:pic>
      <xdr:nvPicPr>
        <xdr:cNvPr id="17903" name="Рисунок 17902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406437"/>
          <a:ext cx="9524" cy="952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9524" cy="9524"/>
    <xdr:pic>
      <xdr:nvPicPr>
        <xdr:cNvPr id="17904" name="Рисунок 17903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406437"/>
          <a:ext cx="9524" cy="952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9524" cy="9524"/>
    <xdr:pic>
      <xdr:nvPicPr>
        <xdr:cNvPr id="17905" name="Рисунок 17904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406437"/>
          <a:ext cx="9524" cy="9524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9524" cy="9524"/>
    <xdr:pic>
      <xdr:nvPicPr>
        <xdr:cNvPr id="17906" name="Рисунок 17905" descr="https://rosreestr.ru/wps/PA_FCCLPGUOReqService/images/common/0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62124" y="13406437"/>
          <a:ext cx="9524" cy="9524"/>
        </a:xfrm>
        <a:prstGeom prst="rect">
          <a:avLst/>
        </a:prstGeom>
        <a:noFill/>
      </xdr:spPr>
    </xdr:pic>
    <xdr:clientData/>
  </xdr:oneCellAnchor>
  <xdr:oneCellAnchor>
    <xdr:from>
      <xdr:col>22</xdr:col>
      <xdr:colOff>133349</xdr:colOff>
      <xdr:row>35</xdr:row>
      <xdr:rowOff>0</xdr:rowOff>
    </xdr:from>
    <xdr:ext cx="133349" cy="104774"/>
    <xdr:sp macro="" textlink="">
      <xdr:nvSpPr>
        <xdr:cNvPr id="17907" name="Text Box 1"/>
        <xdr:cNvSpPr txBox="1">
          <a:spLocks noChangeArrowheads="1"/>
        </xdr:cNvSpPr>
      </xdr:nvSpPr>
      <xdr:spPr bwMode="auto">
        <a:xfrm>
          <a:off x="21540787" y="14216062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37</xdr:row>
      <xdr:rowOff>0</xdr:rowOff>
    </xdr:from>
    <xdr:ext cx="133349" cy="104774"/>
    <xdr:sp macro="" textlink="">
      <xdr:nvSpPr>
        <xdr:cNvPr id="17908" name="Text Box 1"/>
        <xdr:cNvSpPr txBox="1">
          <a:spLocks noChangeArrowheads="1"/>
        </xdr:cNvSpPr>
      </xdr:nvSpPr>
      <xdr:spPr bwMode="auto">
        <a:xfrm>
          <a:off x="21540787" y="14859000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0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1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1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1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1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1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1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1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1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1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1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2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2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2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2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2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2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2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2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2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2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3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3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3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3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3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3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3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3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3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3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4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4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4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4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4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4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4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4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4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4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5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5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5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5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5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5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5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5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5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5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6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6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6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6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6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6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6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6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6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6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7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7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7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7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7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7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7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7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7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7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8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8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8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8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8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8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8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8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8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8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9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9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9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9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9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9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9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9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9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799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0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0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0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0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0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0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0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0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0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0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1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1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1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1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1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1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1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1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1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19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20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21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22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23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24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25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26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27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133344</xdr:colOff>
      <xdr:row>277</xdr:row>
      <xdr:rowOff>0</xdr:rowOff>
    </xdr:from>
    <xdr:ext cx="133344" cy="104760"/>
    <xdr:sp macro="" textlink="">
      <xdr:nvSpPr>
        <xdr:cNvPr id="18028" name="Text Box 1"/>
        <xdr:cNvSpPr txBox="1">
          <a:spLocks noChangeArrowheads="1"/>
        </xdr:cNvSpPr>
      </xdr:nvSpPr>
      <xdr:spPr bwMode="auto">
        <a:xfrm>
          <a:off x="22083177" y="171629916"/>
          <a:ext cx="133344" cy="104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43</xdr:row>
      <xdr:rowOff>0</xdr:rowOff>
    </xdr:from>
    <xdr:ext cx="133349" cy="104774"/>
    <xdr:sp macro="" textlink="">
      <xdr:nvSpPr>
        <xdr:cNvPr id="18029" name="Text Box 1"/>
        <xdr:cNvSpPr txBox="1">
          <a:spLocks noChangeArrowheads="1"/>
        </xdr:cNvSpPr>
      </xdr:nvSpPr>
      <xdr:spPr bwMode="auto">
        <a:xfrm>
          <a:off x="21540787" y="16668749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22</xdr:col>
      <xdr:colOff>133349</xdr:colOff>
      <xdr:row>37</xdr:row>
      <xdr:rowOff>0</xdr:rowOff>
    </xdr:from>
    <xdr:ext cx="133349" cy="104774"/>
    <xdr:sp macro="" textlink="">
      <xdr:nvSpPr>
        <xdr:cNvPr id="18030" name="Text Box 1"/>
        <xdr:cNvSpPr txBox="1">
          <a:spLocks noChangeArrowheads="1"/>
        </xdr:cNvSpPr>
      </xdr:nvSpPr>
      <xdr:spPr bwMode="auto">
        <a:xfrm>
          <a:off x="21540787" y="14859000"/>
          <a:ext cx="133349" cy="10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Y1048554"/>
  <sheetViews>
    <sheetView tabSelected="1" view="pageBreakPreview" topLeftCell="L88" zoomScale="50" workbookViewId="0">
      <selection activeCell="B52" sqref="B52:B53"/>
    </sheetView>
  </sheetViews>
  <sheetFormatPr defaultRowHeight="12.75" x14ac:dyDescent="0.2"/>
  <cols>
    <col min="1" max="1" width="17.140625" style="1" customWidth="1"/>
    <col min="2" max="2" width="3.5703125" customWidth="1"/>
    <col min="3" max="3" width="13.7109375" customWidth="1"/>
    <col min="4" max="4" width="31.7109375" style="2" customWidth="1"/>
    <col min="5" max="5" width="14.140625" customWidth="1"/>
    <col min="6" max="6" width="19.140625" style="3" customWidth="1"/>
    <col min="7" max="7" width="15.5703125" customWidth="1"/>
    <col min="8" max="8" width="14.5703125" customWidth="1"/>
    <col min="9" max="9" width="14.7109375" customWidth="1"/>
    <col min="10" max="10" width="11.140625" customWidth="1"/>
    <col min="11" max="11" width="15" customWidth="1"/>
    <col min="12" max="12" width="9.5703125" customWidth="1"/>
    <col min="13" max="13" width="16.140625" customWidth="1"/>
    <col min="14" max="14" width="19.7109375" customWidth="1"/>
    <col min="15" max="15" width="8.42578125" customWidth="1"/>
    <col min="16" max="16" width="16.5703125" customWidth="1"/>
    <col min="17" max="17" width="26.28515625" style="4" customWidth="1"/>
    <col min="18" max="18" width="13.28515625" customWidth="1"/>
    <col min="19" max="19" width="19.42578125" customWidth="1"/>
    <col min="20" max="20" width="11.5703125" customWidth="1"/>
    <col min="21" max="21" width="12.5703125" customWidth="1"/>
    <col min="22" max="22" width="5" customWidth="1"/>
    <col min="23" max="23" width="23" customWidth="1"/>
    <col min="24" max="24" width="13" customWidth="1"/>
    <col min="25" max="25" width="9.7109375" customWidth="1"/>
    <col min="26" max="27" width="8.140625" customWidth="1"/>
    <col min="29" max="29" width="12.140625" customWidth="1"/>
    <col min="30" max="30" width="15.42578125" customWidth="1"/>
    <col min="31" max="31" width="16.7109375" customWidth="1"/>
    <col min="32" max="32" width="17.140625" customWidth="1"/>
    <col min="33" max="33" width="10.5703125" customWidth="1"/>
    <col min="34" max="34" width="28.7109375" customWidth="1"/>
    <col min="35" max="35" width="25.5703125" style="5" customWidth="1"/>
    <col min="36" max="36" width="20.42578125" customWidth="1"/>
    <col min="37" max="37" width="11.140625" customWidth="1"/>
    <col min="38" max="38" width="12.28515625" customWidth="1"/>
    <col min="39" max="39" width="11.7109375" customWidth="1"/>
    <col min="40" max="40" width="13.5703125" customWidth="1"/>
    <col min="41" max="41" width="14.7109375" customWidth="1"/>
    <col min="42" max="42" width="15" customWidth="1"/>
    <col min="43" max="43" width="10.7109375" customWidth="1"/>
  </cols>
  <sheetData>
    <row r="1" spans="1:1169" ht="172.5" customHeight="1" x14ac:dyDescent="0.25">
      <c r="B1" s="6"/>
      <c r="C1" s="6"/>
      <c r="D1" s="7"/>
      <c r="E1" s="6"/>
      <c r="F1" s="8"/>
      <c r="G1" s="6"/>
      <c r="H1" s="6"/>
      <c r="I1" s="6"/>
      <c r="J1" s="6"/>
      <c r="K1" s="6"/>
      <c r="L1" s="6"/>
      <c r="M1" s="6"/>
      <c r="N1" s="6"/>
      <c r="O1" s="6"/>
      <c r="P1" s="125" t="s">
        <v>0</v>
      </c>
      <c r="Q1" s="125"/>
      <c r="R1" s="125"/>
      <c r="S1" s="125"/>
      <c r="T1" s="125"/>
      <c r="U1" s="125"/>
      <c r="V1" s="125"/>
      <c r="W1" s="125"/>
      <c r="X1" s="9"/>
      <c r="Y1" s="9"/>
      <c r="Z1" s="9"/>
      <c r="AA1" s="9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1169" ht="54.75" customHeight="1" x14ac:dyDescent="0.2">
      <c r="B2" s="126" t="s">
        <v>1</v>
      </c>
      <c r="C2" s="129" t="s">
        <v>2</v>
      </c>
      <c r="D2" s="129" t="s">
        <v>3</v>
      </c>
      <c r="E2" s="132" t="s">
        <v>4</v>
      </c>
      <c r="F2" s="133"/>
      <c r="G2" s="133"/>
      <c r="H2" s="133"/>
      <c r="I2" s="133"/>
      <c r="J2" s="133"/>
      <c r="K2" s="133"/>
      <c r="L2" s="133"/>
      <c r="M2" s="133"/>
      <c r="N2" s="133"/>
      <c r="O2" s="134"/>
      <c r="P2" s="135" t="s">
        <v>5</v>
      </c>
      <c r="Q2" s="138" t="s">
        <v>6</v>
      </c>
      <c r="R2" s="139"/>
      <c r="S2" s="139"/>
      <c r="T2" s="139"/>
      <c r="U2" s="139"/>
      <c r="V2" s="139"/>
      <c r="W2" s="140"/>
      <c r="X2" s="132" t="s">
        <v>7</v>
      </c>
      <c r="Y2" s="133"/>
      <c r="Z2" s="133"/>
      <c r="AA2" s="133"/>
      <c r="AB2" s="133"/>
      <c r="AC2" s="134"/>
      <c r="AD2" s="132" t="s">
        <v>8</v>
      </c>
      <c r="AE2" s="133"/>
      <c r="AF2" s="133"/>
      <c r="AG2" s="133"/>
      <c r="AH2" s="133"/>
      <c r="AI2" s="133"/>
      <c r="AJ2" s="133"/>
      <c r="AK2" s="133"/>
      <c r="AL2" s="134"/>
      <c r="AM2" s="135" t="s">
        <v>9</v>
      </c>
      <c r="AN2" s="132" t="s">
        <v>10</v>
      </c>
      <c r="AO2" s="133"/>
      <c r="AP2" s="133"/>
      <c r="AQ2" s="134"/>
    </row>
    <row r="3" spans="1:1169" ht="42.75" customHeight="1" x14ac:dyDescent="0.2">
      <c r="B3" s="127"/>
      <c r="C3" s="130"/>
      <c r="D3" s="130"/>
      <c r="E3" s="143" t="s">
        <v>11</v>
      </c>
      <c r="F3" s="143" t="s">
        <v>12</v>
      </c>
      <c r="G3" s="143" t="s">
        <v>13</v>
      </c>
      <c r="H3" s="143" t="s">
        <v>14</v>
      </c>
      <c r="I3" s="143" t="s">
        <v>15</v>
      </c>
      <c r="J3" s="143" t="s">
        <v>16</v>
      </c>
      <c r="K3" s="143" t="s">
        <v>17</v>
      </c>
      <c r="L3" s="143" t="s">
        <v>18</v>
      </c>
      <c r="M3" s="143" t="s">
        <v>19</v>
      </c>
      <c r="N3" s="143" t="s">
        <v>20</v>
      </c>
      <c r="O3" s="143" t="s">
        <v>21</v>
      </c>
      <c r="P3" s="136"/>
      <c r="Q3" s="132" t="s">
        <v>22</v>
      </c>
      <c r="R3" s="134"/>
      <c r="S3" s="144" t="s">
        <v>23</v>
      </c>
      <c r="T3" s="132" t="s">
        <v>24</v>
      </c>
      <c r="U3" s="133"/>
      <c r="V3" s="134"/>
      <c r="W3" s="143" t="s">
        <v>25</v>
      </c>
      <c r="X3" s="143" t="s">
        <v>26</v>
      </c>
      <c r="Y3" s="143" t="s">
        <v>27</v>
      </c>
      <c r="Z3" s="143" t="s">
        <v>25</v>
      </c>
      <c r="AA3" s="143" t="s">
        <v>28</v>
      </c>
      <c r="AB3" s="143" t="s">
        <v>29</v>
      </c>
      <c r="AC3" s="143" t="s">
        <v>30</v>
      </c>
      <c r="AD3" s="132" t="s">
        <v>31</v>
      </c>
      <c r="AE3" s="133"/>
      <c r="AF3" s="133"/>
      <c r="AG3" s="133"/>
      <c r="AH3" s="132" t="s">
        <v>32</v>
      </c>
      <c r="AI3" s="133"/>
      <c r="AJ3" s="133"/>
      <c r="AK3" s="133"/>
      <c r="AL3" s="134"/>
      <c r="AM3" s="141"/>
      <c r="AN3" s="141" t="s">
        <v>33</v>
      </c>
      <c r="AO3" s="141" t="s">
        <v>34</v>
      </c>
      <c r="AP3" s="132" t="s">
        <v>35</v>
      </c>
      <c r="AQ3" s="134"/>
    </row>
    <row r="4" spans="1:1169" ht="13.5" customHeight="1" x14ac:dyDescent="0.2">
      <c r="B4" s="127"/>
      <c r="C4" s="130"/>
      <c r="D4" s="130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36"/>
      <c r="Q4" s="146" t="s">
        <v>36</v>
      </c>
      <c r="R4" s="146" t="s">
        <v>37</v>
      </c>
      <c r="S4" s="145"/>
      <c r="T4" s="149" t="s">
        <v>38</v>
      </c>
      <c r="U4" s="152" t="s">
        <v>39</v>
      </c>
      <c r="V4" s="155" t="s">
        <v>40</v>
      </c>
      <c r="W4" s="141"/>
      <c r="X4" s="141"/>
      <c r="Y4" s="141"/>
      <c r="Z4" s="141"/>
      <c r="AA4" s="141"/>
      <c r="AB4" s="141"/>
      <c r="AC4" s="141"/>
      <c r="AD4" s="157" t="s">
        <v>41</v>
      </c>
      <c r="AE4" s="158"/>
      <c r="AF4" s="158"/>
      <c r="AG4" s="158"/>
      <c r="AH4" s="157" t="s">
        <v>42</v>
      </c>
      <c r="AI4" s="158"/>
      <c r="AJ4" s="159"/>
      <c r="AK4" s="157" t="s">
        <v>43</v>
      </c>
      <c r="AL4" s="159"/>
      <c r="AM4" s="141"/>
      <c r="AN4" s="141"/>
      <c r="AO4" s="141"/>
      <c r="AP4" s="143" t="s">
        <v>44</v>
      </c>
      <c r="AQ4" s="143" t="s">
        <v>36</v>
      </c>
    </row>
    <row r="5" spans="1:1169" ht="12.75" customHeight="1" x14ac:dyDescent="0.2">
      <c r="B5" s="127"/>
      <c r="C5" s="130"/>
      <c r="D5" s="130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36"/>
      <c r="Q5" s="147"/>
      <c r="R5" s="147"/>
      <c r="S5" s="145"/>
      <c r="T5" s="150"/>
      <c r="U5" s="153"/>
      <c r="V5" s="156"/>
      <c r="W5" s="141"/>
      <c r="X5" s="141"/>
      <c r="Y5" s="141"/>
      <c r="Z5" s="141"/>
      <c r="AA5" s="141"/>
      <c r="AB5" s="141"/>
      <c r="AC5" s="141"/>
      <c r="AD5" s="143" t="s">
        <v>45</v>
      </c>
      <c r="AE5" s="143" t="s">
        <v>46</v>
      </c>
      <c r="AF5" s="143" t="s">
        <v>47</v>
      </c>
      <c r="AG5" s="143" t="s">
        <v>48</v>
      </c>
      <c r="AH5" s="143" t="s">
        <v>45</v>
      </c>
      <c r="AI5" s="143" t="s">
        <v>46</v>
      </c>
      <c r="AJ5" s="143" t="s">
        <v>47</v>
      </c>
      <c r="AK5" s="143" t="s">
        <v>49</v>
      </c>
      <c r="AL5" s="143" t="s">
        <v>50</v>
      </c>
      <c r="AM5" s="141"/>
      <c r="AN5" s="141"/>
      <c r="AO5" s="141"/>
      <c r="AP5" s="141"/>
      <c r="AQ5" s="141"/>
    </row>
    <row r="6" spans="1:1169" ht="120.75" customHeight="1" x14ac:dyDescent="0.2">
      <c r="B6" s="128"/>
      <c r="C6" s="131"/>
      <c r="D6" s="131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37"/>
      <c r="Q6" s="148"/>
      <c r="R6" s="148"/>
      <c r="S6" s="145"/>
      <c r="T6" s="151"/>
      <c r="U6" s="154"/>
      <c r="V6" s="156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</row>
    <row r="7" spans="1:1169" x14ac:dyDescent="0.2">
      <c r="B7" s="11">
        <v>1</v>
      </c>
      <c r="C7" s="12">
        <v>2</v>
      </c>
      <c r="D7" s="13">
        <v>3</v>
      </c>
      <c r="E7" s="12">
        <v>4</v>
      </c>
      <c r="F7" s="10">
        <v>5</v>
      </c>
      <c r="G7" s="12">
        <v>6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4">
        <v>16</v>
      </c>
      <c r="R7" s="14">
        <v>17</v>
      </c>
      <c r="S7" s="14">
        <v>18</v>
      </c>
      <c r="T7" s="14">
        <v>19</v>
      </c>
      <c r="U7" s="14">
        <v>20</v>
      </c>
      <c r="V7" s="14">
        <v>21</v>
      </c>
      <c r="W7" s="14">
        <v>22</v>
      </c>
      <c r="X7" s="14">
        <v>23</v>
      </c>
      <c r="Y7" s="14">
        <v>24</v>
      </c>
      <c r="Z7" s="14">
        <v>25</v>
      </c>
      <c r="AA7" s="14">
        <v>26</v>
      </c>
      <c r="AB7" s="14">
        <v>27</v>
      </c>
      <c r="AC7" s="14">
        <v>28</v>
      </c>
      <c r="AD7" s="14">
        <v>29</v>
      </c>
      <c r="AE7" s="14">
        <v>30</v>
      </c>
      <c r="AF7" s="14">
        <v>31</v>
      </c>
      <c r="AG7" s="14">
        <v>32</v>
      </c>
      <c r="AH7" s="14">
        <v>33</v>
      </c>
      <c r="AI7" s="14">
        <v>34</v>
      </c>
      <c r="AJ7" s="14">
        <v>35</v>
      </c>
      <c r="AK7" s="14">
        <v>36</v>
      </c>
      <c r="AL7" s="14">
        <v>37</v>
      </c>
      <c r="AM7" s="14">
        <v>38</v>
      </c>
      <c r="AN7" s="14">
        <v>39</v>
      </c>
      <c r="AO7" s="14">
        <v>40</v>
      </c>
      <c r="AP7" s="14">
        <v>41</v>
      </c>
      <c r="AQ7" s="15">
        <v>42</v>
      </c>
    </row>
    <row r="8" spans="1:1169" ht="36.75" customHeight="1" x14ac:dyDescent="0.2">
      <c r="B8" s="160" t="s">
        <v>51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</row>
    <row r="9" spans="1:1169" s="5" customFormat="1" ht="23.25" customHeight="1" x14ac:dyDescent="0.2">
      <c r="A9" s="1"/>
      <c r="B9" s="161" t="s">
        <v>52</v>
      </c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</row>
    <row r="10" spans="1:1169" s="16" customFormat="1" ht="28.5" customHeight="1" x14ac:dyDescent="0.2">
      <c r="A10" s="17"/>
      <c r="B10" s="163" t="s">
        <v>53</v>
      </c>
      <c r="C10" s="163"/>
      <c r="D10" s="163"/>
      <c r="E10" s="163"/>
      <c r="F10" s="163"/>
      <c r="G10" s="19"/>
      <c r="H10" s="19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20"/>
      <c r="AQ10" s="18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</row>
    <row r="11" spans="1:1169" s="5" customFormat="1" ht="24.75" customHeight="1" x14ac:dyDescent="0.2">
      <c r="A11" s="1"/>
      <c r="B11" s="161" t="s">
        <v>54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</row>
    <row r="12" spans="1:1169" s="16" customFormat="1" ht="28.5" customHeight="1" x14ac:dyDescent="0.2">
      <c r="A12" s="17"/>
      <c r="B12" s="163" t="s">
        <v>53</v>
      </c>
      <c r="C12" s="163"/>
      <c r="D12" s="163"/>
      <c r="E12" s="163"/>
      <c r="F12" s="163"/>
      <c r="G12" s="19"/>
      <c r="H12" s="1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20"/>
      <c r="AQ12" s="18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</row>
    <row r="13" spans="1:1169" s="22" customFormat="1" ht="25.5" customHeight="1" x14ac:dyDescent="0.2">
      <c r="A13" s="1"/>
      <c r="B13" s="161" t="s">
        <v>55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</row>
    <row r="14" spans="1:1169" s="23" customFormat="1" ht="36.75" customHeight="1" x14ac:dyDescent="0.2">
      <c r="A14" s="24"/>
      <c r="B14" s="163" t="s">
        <v>53</v>
      </c>
      <c r="C14" s="163"/>
      <c r="D14" s="163"/>
      <c r="E14" s="163"/>
      <c r="F14" s="163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25"/>
      <c r="R14" s="18"/>
      <c r="S14" s="18"/>
      <c r="T14" s="18"/>
      <c r="U14" s="25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  <c r="IX14" s="26"/>
      <c r="IY14" s="26"/>
      <c r="IZ14" s="26"/>
      <c r="JA14" s="26"/>
      <c r="JB14" s="26"/>
      <c r="JC14" s="26"/>
      <c r="JD14" s="26"/>
      <c r="JE14" s="26"/>
      <c r="JF14" s="26"/>
      <c r="JG14" s="26"/>
      <c r="JH14" s="26"/>
      <c r="JI14" s="26"/>
      <c r="JJ14" s="26"/>
      <c r="JK14" s="26"/>
      <c r="JL14" s="26"/>
      <c r="JM14" s="26"/>
      <c r="JN14" s="26"/>
      <c r="JO14" s="26"/>
      <c r="JP14" s="26"/>
      <c r="JQ14" s="26"/>
      <c r="JR14" s="26"/>
      <c r="JS14" s="26"/>
      <c r="JT14" s="26"/>
      <c r="JU14" s="26"/>
      <c r="JV14" s="26"/>
      <c r="JW14" s="26"/>
      <c r="JX14" s="26"/>
      <c r="JY14" s="26"/>
      <c r="JZ14" s="26"/>
      <c r="KA14" s="26"/>
      <c r="KB14" s="26"/>
      <c r="KC14" s="26"/>
      <c r="KD14" s="26"/>
      <c r="KE14" s="26"/>
      <c r="KF14" s="26"/>
      <c r="KG14" s="26"/>
      <c r="KH14" s="26"/>
      <c r="KI14" s="26"/>
      <c r="KJ14" s="26"/>
      <c r="KK14" s="26"/>
      <c r="KL14" s="26"/>
      <c r="KM14" s="26"/>
      <c r="KN14" s="26"/>
      <c r="KO14" s="26"/>
      <c r="KP14" s="26"/>
      <c r="KQ14" s="26"/>
      <c r="KR14" s="26"/>
      <c r="KS14" s="26"/>
      <c r="KT14" s="26"/>
      <c r="KU14" s="26"/>
      <c r="KV14" s="26"/>
      <c r="KW14" s="26"/>
      <c r="KX14" s="26"/>
      <c r="KY14" s="26"/>
      <c r="KZ14" s="26"/>
      <c r="LA14" s="26"/>
      <c r="LB14" s="26"/>
      <c r="LC14" s="26"/>
      <c r="LD14" s="26"/>
      <c r="LE14" s="26"/>
      <c r="LF14" s="26"/>
      <c r="LG14" s="26"/>
      <c r="LH14" s="26"/>
      <c r="LI14" s="26"/>
      <c r="LJ14" s="26"/>
      <c r="LK14" s="26"/>
      <c r="LL14" s="26"/>
      <c r="LM14" s="26"/>
      <c r="LN14" s="26"/>
      <c r="LO14" s="26"/>
      <c r="LP14" s="26"/>
      <c r="LQ14" s="26"/>
      <c r="LR14" s="26"/>
      <c r="LS14" s="26"/>
      <c r="LT14" s="26"/>
      <c r="LU14" s="26"/>
      <c r="LV14" s="26"/>
      <c r="LW14" s="26"/>
      <c r="LX14" s="26"/>
      <c r="LY14" s="26"/>
      <c r="LZ14" s="26"/>
      <c r="MA14" s="26"/>
      <c r="MB14" s="26"/>
      <c r="MC14" s="26"/>
      <c r="MD14" s="26"/>
      <c r="ME14" s="26"/>
      <c r="MF14" s="26"/>
      <c r="MG14" s="26"/>
      <c r="MH14" s="26"/>
      <c r="MI14" s="26"/>
      <c r="MJ14" s="26"/>
      <c r="MK14" s="26"/>
      <c r="ML14" s="26"/>
      <c r="MM14" s="26"/>
      <c r="MN14" s="26"/>
      <c r="MO14" s="26"/>
      <c r="MP14" s="26"/>
      <c r="MQ14" s="26"/>
      <c r="MR14" s="26"/>
      <c r="MS14" s="26"/>
      <c r="MT14" s="26"/>
      <c r="MU14" s="26"/>
      <c r="MV14" s="26"/>
      <c r="MW14" s="26"/>
      <c r="MX14" s="26"/>
      <c r="MY14" s="26"/>
      <c r="MZ14" s="26"/>
      <c r="NA14" s="26"/>
      <c r="NB14" s="26"/>
      <c r="NC14" s="26"/>
      <c r="ND14" s="26"/>
      <c r="NE14" s="26"/>
      <c r="NF14" s="26"/>
      <c r="NG14" s="26"/>
      <c r="NH14" s="26"/>
      <c r="NI14" s="26"/>
      <c r="NJ14" s="26"/>
      <c r="NK14" s="26"/>
      <c r="NL14" s="26"/>
      <c r="NM14" s="26"/>
      <c r="NN14" s="26"/>
      <c r="NO14" s="26"/>
      <c r="NP14" s="26"/>
      <c r="NQ14" s="26"/>
      <c r="NR14" s="26"/>
      <c r="NS14" s="26"/>
      <c r="NT14" s="26"/>
      <c r="NU14" s="26"/>
      <c r="NV14" s="26"/>
      <c r="NW14" s="26"/>
      <c r="NX14" s="26"/>
      <c r="NY14" s="26"/>
      <c r="NZ14" s="26"/>
      <c r="OA14" s="26"/>
      <c r="OB14" s="26"/>
      <c r="OC14" s="26"/>
      <c r="OD14" s="26"/>
      <c r="OE14" s="26"/>
      <c r="OF14" s="26"/>
      <c r="OG14" s="26"/>
      <c r="OH14" s="26"/>
      <c r="OI14" s="26"/>
      <c r="OJ14" s="26"/>
      <c r="OK14" s="26"/>
      <c r="OL14" s="26"/>
      <c r="OM14" s="26"/>
      <c r="ON14" s="26"/>
      <c r="OO14" s="26"/>
      <c r="OP14" s="26"/>
      <c r="OQ14" s="26"/>
      <c r="OR14" s="26"/>
      <c r="OS14" s="26"/>
      <c r="OT14" s="26"/>
      <c r="OU14" s="26"/>
      <c r="OV14" s="26"/>
      <c r="OW14" s="26"/>
      <c r="OX14" s="26"/>
      <c r="OY14" s="26"/>
      <c r="OZ14" s="26"/>
      <c r="PA14" s="26"/>
      <c r="PB14" s="26"/>
      <c r="PC14" s="26"/>
      <c r="PD14" s="26"/>
      <c r="PE14" s="26"/>
      <c r="PF14" s="26"/>
      <c r="PG14" s="26"/>
      <c r="PH14" s="26"/>
      <c r="PI14" s="26"/>
      <c r="PJ14" s="26"/>
      <c r="PK14" s="26"/>
      <c r="PL14" s="26"/>
      <c r="PM14" s="26"/>
      <c r="PN14" s="26"/>
      <c r="PO14" s="26"/>
      <c r="PP14" s="26"/>
      <c r="PQ14" s="26"/>
      <c r="PR14" s="26"/>
      <c r="PS14" s="26"/>
      <c r="PT14" s="26"/>
      <c r="PU14" s="26"/>
      <c r="PV14" s="26"/>
      <c r="PW14" s="26"/>
      <c r="PX14" s="26"/>
      <c r="PY14" s="26"/>
      <c r="PZ14" s="26"/>
      <c r="QA14" s="26"/>
      <c r="QB14" s="26"/>
      <c r="QC14" s="26"/>
      <c r="QD14" s="26"/>
      <c r="QE14" s="26"/>
      <c r="QF14" s="26"/>
      <c r="QG14" s="26"/>
      <c r="QH14" s="26"/>
      <c r="QI14" s="26"/>
      <c r="QJ14" s="26"/>
      <c r="QK14" s="26"/>
      <c r="QL14" s="26"/>
      <c r="QM14" s="26"/>
      <c r="QN14" s="26"/>
      <c r="QO14" s="26"/>
      <c r="QP14" s="26"/>
      <c r="QQ14" s="26"/>
      <c r="QR14" s="26"/>
      <c r="QS14" s="26"/>
      <c r="QT14" s="26"/>
      <c r="QU14" s="26"/>
      <c r="QV14" s="26"/>
      <c r="QW14" s="26"/>
      <c r="QX14" s="26"/>
      <c r="QY14" s="26"/>
      <c r="QZ14" s="26"/>
      <c r="RA14" s="26"/>
      <c r="RB14" s="26"/>
      <c r="RC14" s="26"/>
      <c r="RD14" s="26"/>
      <c r="RE14" s="26"/>
      <c r="RF14" s="26"/>
      <c r="RG14" s="26"/>
      <c r="RH14" s="26"/>
      <c r="RI14" s="26"/>
      <c r="RJ14" s="26"/>
      <c r="RK14" s="26"/>
      <c r="RL14" s="26"/>
      <c r="RM14" s="26"/>
      <c r="RN14" s="26"/>
      <c r="RO14" s="26"/>
      <c r="RP14" s="26"/>
      <c r="RQ14" s="26"/>
      <c r="RR14" s="26"/>
      <c r="RS14" s="26"/>
      <c r="RT14" s="26"/>
      <c r="RU14" s="26"/>
      <c r="RV14" s="26"/>
      <c r="RW14" s="26"/>
      <c r="RX14" s="26"/>
      <c r="RY14" s="26"/>
      <c r="RZ14" s="26"/>
      <c r="SA14" s="26"/>
      <c r="SB14" s="26"/>
      <c r="SC14" s="26"/>
      <c r="SD14" s="26"/>
      <c r="SE14" s="26"/>
      <c r="SF14" s="26"/>
      <c r="SG14" s="26"/>
      <c r="SH14" s="26"/>
      <c r="SI14" s="26"/>
      <c r="SJ14" s="26"/>
      <c r="SK14" s="26"/>
      <c r="SL14" s="26"/>
      <c r="SM14" s="26"/>
      <c r="SN14" s="26"/>
      <c r="SO14" s="26"/>
      <c r="SP14" s="26"/>
      <c r="SQ14" s="26"/>
      <c r="SR14" s="26"/>
      <c r="SS14" s="26"/>
      <c r="ST14" s="26"/>
      <c r="SU14" s="26"/>
      <c r="SV14" s="26"/>
      <c r="SW14" s="26"/>
      <c r="SX14" s="26"/>
      <c r="SY14" s="26"/>
      <c r="SZ14" s="26"/>
      <c r="TA14" s="26"/>
      <c r="TB14" s="26"/>
      <c r="TC14" s="26"/>
      <c r="TD14" s="26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6"/>
      <c r="VT14" s="26"/>
      <c r="VU14" s="26"/>
      <c r="VV14" s="26"/>
      <c r="VW14" s="26"/>
      <c r="VX14" s="26"/>
      <c r="VY14" s="26"/>
      <c r="VZ14" s="26"/>
      <c r="WA14" s="26"/>
      <c r="WB14" s="26"/>
      <c r="WC14" s="26"/>
      <c r="WD14" s="26"/>
      <c r="WE14" s="26"/>
      <c r="WF14" s="26"/>
      <c r="WG14" s="26"/>
      <c r="WH14" s="26"/>
      <c r="WI14" s="26"/>
      <c r="WJ14" s="26"/>
      <c r="WK14" s="26"/>
      <c r="WL14" s="26"/>
      <c r="WM14" s="26"/>
      <c r="WN14" s="26"/>
      <c r="WO14" s="26"/>
      <c r="WP14" s="26"/>
      <c r="WQ14" s="26"/>
      <c r="WR14" s="26"/>
      <c r="WS14" s="26"/>
      <c r="WT14" s="26"/>
      <c r="WU14" s="26"/>
      <c r="WV14" s="26"/>
      <c r="WW14" s="26"/>
      <c r="WX14" s="26"/>
      <c r="WY14" s="26"/>
      <c r="WZ14" s="26"/>
      <c r="XA14" s="26"/>
      <c r="XB14" s="26"/>
      <c r="XC14" s="26"/>
      <c r="XD14" s="26"/>
      <c r="XE14" s="26"/>
      <c r="XF14" s="26"/>
      <c r="XG14" s="26"/>
      <c r="XH14" s="26"/>
      <c r="XI14" s="26"/>
      <c r="XJ14" s="26"/>
      <c r="XK14" s="26"/>
      <c r="XL14" s="26"/>
      <c r="XM14" s="26"/>
      <c r="XN14" s="26"/>
      <c r="XO14" s="26"/>
      <c r="XP14" s="26"/>
      <c r="XQ14" s="26"/>
      <c r="XR14" s="26"/>
      <c r="XS14" s="26"/>
      <c r="XT14" s="26"/>
      <c r="XU14" s="26"/>
      <c r="XV14" s="26"/>
      <c r="XW14" s="26"/>
      <c r="XX14" s="26"/>
      <c r="XY14" s="26"/>
      <c r="XZ14" s="26"/>
      <c r="YA14" s="26"/>
      <c r="YB14" s="26"/>
      <c r="YC14" s="26"/>
      <c r="YD14" s="26"/>
      <c r="YE14" s="26"/>
      <c r="YF14" s="26"/>
      <c r="YG14" s="26"/>
      <c r="YH14" s="26"/>
      <c r="YI14" s="26"/>
      <c r="YJ14" s="26"/>
      <c r="YK14" s="26"/>
      <c r="YL14" s="26"/>
      <c r="YM14" s="26"/>
      <c r="YN14" s="26"/>
      <c r="YO14" s="26"/>
      <c r="YP14" s="26"/>
      <c r="YQ14" s="26"/>
      <c r="YR14" s="26"/>
      <c r="YS14" s="26"/>
      <c r="YT14" s="26"/>
      <c r="YU14" s="26"/>
      <c r="YV14" s="26"/>
      <c r="YW14" s="26"/>
      <c r="YX14" s="26"/>
      <c r="YY14" s="26"/>
      <c r="YZ14" s="26"/>
      <c r="ZA14" s="26"/>
      <c r="ZB14" s="26"/>
      <c r="ZC14" s="26"/>
      <c r="ZD14" s="26"/>
      <c r="ZE14" s="26"/>
      <c r="ZF14" s="26"/>
      <c r="ZG14" s="26"/>
      <c r="ZH14" s="26"/>
      <c r="ZI14" s="26"/>
      <c r="ZJ14" s="26"/>
      <c r="ZK14" s="26"/>
      <c r="ZL14" s="26"/>
      <c r="ZM14" s="26"/>
      <c r="ZN14" s="26"/>
      <c r="ZO14" s="26"/>
      <c r="ZP14" s="26"/>
      <c r="ZQ14" s="26"/>
      <c r="ZR14" s="26"/>
      <c r="ZS14" s="26"/>
      <c r="ZT14" s="26"/>
      <c r="ZU14" s="26"/>
      <c r="ZV14" s="26"/>
      <c r="ZW14" s="26"/>
      <c r="ZX14" s="26"/>
      <c r="ZY14" s="26"/>
      <c r="ZZ14" s="26"/>
      <c r="AAA14" s="26"/>
      <c r="AAB14" s="26"/>
      <c r="AAC14" s="26"/>
      <c r="AAD14" s="26"/>
      <c r="AAE14" s="26"/>
      <c r="AAF14" s="26"/>
      <c r="AAG14" s="26"/>
      <c r="AAH14" s="26"/>
      <c r="AAI14" s="26"/>
      <c r="AAJ14" s="26"/>
      <c r="AAK14" s="26"/>
      <c r="AAL14" s="26"/>
      <c r="AAM14" s="26"/>
      <c r="AAN14" s="26"/>
      <c r="AAO14" s="26"/>
      <c r="AAP14" s="26"/>
      <c r="AAQ14" s="26"/>
      <c r="AAR14" s="26"/>
      <c r="AAS14" s="26"/>
      <c r="AAT14" s="26"/>
      <c r="AAU14" s="26"/>
      <c r="AAV14" s="26"/>
      <c r="AAW14" s="26"/>
      <c r="AAX14" s="26"/>
      <c r="AAY14" s="26"/>
      <c r="AAZ14" s="26"/>
      <c r="ABA14" s="26"/>
      <c r="ABB14" s="26"/>
      <c r="ABC14" s="26"/>
      <c r="ABD14" s="26"/>
      <c r="ABE14" s="26"/>
      <c r="ABF14" s="26"/>
      <c r="ABG14" s="26"/>
      <c r="ABH14" s="26"/>
      <c r="ABI14" s="26"/>
      <c r="ABJ14" s="26"/>
      <c r="ABK14" s="26"/>
      <c r="ABL14" s="26"/>
      <c r="ABM14" s="26"/>
      <c r="ABN14" s="26"/>
      <c r="ABO14" s="26"/>
      <c r="ABP14" s="26"/>
      <c r="ABQ14" s="26"/>
      <c r="ABR14" s="26"/>
      <c r="ABS14" s="26"/>
      <c r="ABT14" s="26"/>
      <c r="ABU14" s="26"/>
      <c r="ABV14" s="26"/>
      <c r="ABW14" s="26"/>
      <c r="ABX14" s="26"/>
      <c r="ABY14" s="26"/>
      <c r="ABZ14" s="26"/>
      <c r="ACA14" s="26"/>
      <c r="ACB14" s="26"/>
      <c r="ACC14" s="26"/>
      <c r="ACD14" s="26"/>
      <c r="ACE14" s="26"/>
      <c r="ACF14" s="26"/>
      <c r="ACG14" s="26"/>
      <c r="ACH14" s="26"/>
      <c r="ACI14" s="26"/>
      <c r="ACJ14" s="26"/>
      <c r="ACK14" s="26"/>
      <c r="ACL14" s="26"/>
      <c r="ACM14" s="26"/>
      <c r="ACN14" s="26"/>
      <c r="ACO14" s="26"/>
      <c r="ACP14" s="26"/>
      <c r="ACQ14" s="26"/>
      <c r="ACR14" s="26"/>
      <c r="ACS14" s="26"/>
      <c r="ACT14" s="26"/>
      <c r="ACU14" s="26"/>
      <c r="ACV14" s="26"/>
      <c r="ACW14" s="26"/>
      <c r="ACX14" s="26"/>
      <c r="ACY14" s="26"/>
      <c r="ACZ14" s="26"/>
      <c r="ADA14" s="26"/>
      <c r="ADB14" s="26"/>
      <c r="ADC14" s="26"/>
      <c r="ADD14" s="26"/>
      <c r="ADE14" s="26"/>
      <c r="ADF14" s="26"/>
      <c r="ADG14" s="26"/>
      <c r="ADH14" s="26"/>
      <c r="ADI14" s="26"/>
      <c r="ADJ14" s="26"/>
      <c r="ADK14" s="26"/>
      <c r="ADL14" s="26"/>
      <c r="ADM14" s="26"/>
      <c r="ADN14" s="26"/>
      <c r="ADO14" s="26"/>
      <c r="ADP14" s="26"/>
      <c r="ADQ14" s="26"/>
      <c r="ADR14" s="26"/>
      <c r="ADS14" s="26"/>
      <c r="ADT14" s="26"/>
      <c r="ADU14" s="26"/>
      <c r="ADV14" s="26"/>
      <c r="ADW14" s="26"/>
      <c r="ADX14" s="26"/>
      <c r="ADY14" s="26"/>
      <c r="ADZ14" s="26"/>
      <c r="AEA14" s="26"/>
      <c r="AEB14" s="26"/>
      <c r="AEC14" s="26"/>
      <c r="AED14" s="26"/>
      <c r="AEE14" s="26"/>
      <c r="AEF14" s="26"/>
      <c r="AEG14" s="26"/>
      <c r="AEH14" s="26"/>
      <c r="AEI14" s="26"/>
      <c r="AEJ14" s="26"/>
      <c r="AEK14" s="26"/>
      <c r="AEL14" s="26"/>
      <c r="AEM14" s="26"/>
      <c r="AEN14" s="26"/>
      <c r="AEO14" s="26"/>
      <c r="AEP14" s="26"/>
      <c r="AEQ14" s="26"/>
      <c r="AER14" s="26"/>
      <c r="AES14" s="26"/>
      <c r="AET14" s="26"/>
      <c r="AEU14" s="26"/>
      <c r="AEV14" s="26"/>
      <c r="AEW14" s="26"/>
      <c r="AEX14" s="26"/>
      <c r="AEY14" s="26"/>
      <c r="AEZ14" s="26"/>
      <c r="AFA14" s="26"/>
      <c r="AFB14" s="26"/>
      <c r="AFC14" s="26"/>
      <c r="AFD14" s="26"/>
      <c r="AFE14" s="26"/>
      <c r="AFF14" s="26"/>
      <c r="AFG14" s="26"/>
      <c r="AFH14" s="26"/>
      <c r="AFI14" s="26"/>
      <c r="AFJ14" s="26"/>
      <c r="AFK14" s="26"/>
      <c r="AFL14" s="26"/>
      <c r="AFM14" s="26"/>
      <c r="AFN14" s="26"/>
      <c r="AFO14" s="26"/>
      <c r="AFP14" s="26"/>
      <c r="AFQ14" s="26"/>
      <c r="AFR14" s="26"/>
      <c r="AFS14" s="26"/>
      <c r="AFT14" s="26"/>
      <c r="AFU14" s="26"/>
      <c r="AFV14" s="26"/>
      <c r="AFW14" s="26"/>
      <c r="AFX14" s="26"/>
      <c r="AFY14" s="26"/>
      <c r="AFZ14" s="26"/>
      <c r="AGA14" s="26"/>
      <c r="AGB14" s="26"/>
      <c r="AGC14" s="26"/>
      <c r="AGD14" s="26"/>
      <c r="AGE14" s="26"/>
      <c r="AGF14" s="26"/>
      <c r="AGG14" s="26"/>
      <c r="AGH14" s="26"/>
      <c r="AGI14" s="26"/>
      <c r="AGJ14" s="26"/>
      <c r="AGK14" s="26"/>
      <c r="AGL14" s="26"/>
      <c r="AGM14" s="26"/>
      <c r="AGN14" s="26"/>
      <c r="AGO14" s="26"/>
      <c r="AGP14" s="26"/>
      <c r="AGQ14" s="26"/>
      <c r="AGR14" s="26"/>
      <c r="AGS14" s="26"/>
      <c r="AGT14" s="26"/>
      <c r="AGU14" s="26"/>
      <c r="AGV14" s="26"/>
      <c r="AGW14" s="26"/>
      <c r="AGX14" s="26"/>
      <c r="AGY14" s="26"/>
      <c r="AGZ14" s="26"/>
      <c r="AHA14" s="26"/>
      <c r="AHB14" s="26"/>
      <c r="AHC14" s="26"/>
      <c r="AHD14" s="26"/>
      <c r="AHE14" s="26"/>
      <c r="AHF14" s="26"/>
      <c r="AHG14" s="26"/>
      <c r="AHH14" s="26"/>
      <c r="AHI14" s="26"/>
      <c r="AHJ14" s="26"/>
      <c r="AHK14" s="26"/>
      <c r="AHL14" s="26"/>
      <c r="AHM14" s="26"/>
      <c r="AHN14" s="26"/>
      <c r="AHO14" s="26"/>
      <c r="AHP14" s="26"/>
      <c r="AHQ14" s="26"/>
      <c r="AHR14" s="26"/>
      <c r="AHS14" s="26"/>
      <c r="AHT14" s="26"/>
      <c r="AHU14" s="26"/>
      <c r="AHV14" s="26"/>
      <c r="AHW14" s="26"/>
      <c r="AHX14" s="26"/>
      <c r="AHY14" s="26"/>
      <c r="AHZ14" s="26"/>
      <c r="AIA14" s="26"/>
      <c r="AIB14" s="26"/>
      <c r="AIC14" s="26"/>
      <c r="AID14" s="26"/>
      <c r="AIE14" s="26"/>
      <c r="AIF14" s="26"/>
      <c r="AIG14" s="26"/>
      <c r="AIH14" s="26"/>
      <c r="AII14" s="26"/>
      <c r="AIJ14" s="26"/>
      <c r="AIK14" s="26"/>
      <c r="AIL14" s="26"/>
      <c r="AIM14" s="26"/>
      <c r="AIN14" s="26"/>
      <c r="AIO14" s="26"/>
      <c r="AIP14" s="26"/>
      <c r="AIQ14" s="26"/>
      <c r="AIR14" s="26"/>
      <c r="AIS14" s="26"/>
      <c r="AIT14" s="26"/>
      <c r="AIU14" s="26"/>
      <c r="AIV14" s="26"/>
      <c r="AIW14" s="26"/>
      <c r="AIX14" s="26"/>
      <c r="AIY14" s="26"/>
      <c r="AIZ14" s="26"/>
      <c r="AJA14" s="26"/>
      <c r="AJB14" s="26"/>
      <c r="AJC14" s="26"/>
      <c r="AJD14" s="26"/>
      <c r="AJE14" s="26"/>
      <c r="AJF14" s="26"/>
      <c r="AJG14" s="26"/>
      <c r="AJH14" s="26"/>
      <c r="AJI14" s="26"/>
      <c r="AJJ14" s="26"/>
      <c r="AJK14" s="26"/>
      <c r="AJL14" s="26"/>
      <c r="AJM14" s="26"/>
      <c r="AJN14" s="26"/>
      <c r="AJO14" s="26"/>
      <c r="AJP14" s="26"/>
      <c r="AJQ14" s="26"/>
      <c r="AJR14" s="26"/>
      <c r="AJS14" s="26"/>
      <c r="AJT14" s="26"/>
      <c r="AJU14" s="26"/>
      <c r="AJV14" s="26"/>
      <c r="AJW14" s="26"/>
      <c r="AJX14" s="26"/>
      <c r="AJY14" s="26"/>
      <c r="AJZ14" s="26"/>
      <c r="AKA14" s="26"/>
      <c r="AKB14" s="26"/>
      <c r="AKC14" s="26"/>
      <c r="AKD14" s="26"/>
      <c r="AKE14" s="26"/>
      <c r="AKF14" s="26"/>
      <c r="AKG14" s="26"/>
      <c r="AKH14" s="26"/>
      <c r="AKI14" s="26"/>
      <c r="AKJ14" s="26"/>
      <c r="AKK14" s="26"/>
      <c r="AKL14" s="26"/>
      <c r="AKM14" s="26"/>
      <c r="AKN14" s="26"/>
      <c r="AKO14" s="26"/>
      <c r="AKP14" s="26"/>
      <c r="AKQ14" s="26"/>
      <c r="AKR14" s="26"/>
      <c r="AKS14" s="26"/>
      <c r="AKT14" s="26"/>
      <c r="AKU14" s="26"/>
      <c r="AKV14" s="26"/>
      <c r="AKW14" s="26"/>
      <c r="AKX14" s="26"/>
      <c r="AKY14" s="26"/>
      <c r="AKZ14" s="26"/>
      <c r="ALA14" s="26"/>
      <c r="ALB14" s="26"/>
      <c r="ALC14" s="26"/>
      <c r="ALD14" s="26"/>
      <c r="ALE14" s="26"/>
      <c r="ALF14" s="26"/>
      <c r="ALG14" s="26"/>
      <c r="ALH14" s="26"/>
      <c r="ALI14" s="26"/>
      <c r="ALJ14" s="26"/>
      <c r="ALK14" s="26"/>
      <c r="ALL14" s="26"/>
      <c r="ALM14" s="26"/>
      <c r="ALN14" s="26"/>
      <c r="ALO14" s="26"/>
      <c r="ALP14" s="26"/>
      <c r="ALQ14" s="26"/>
      <c r="ALR14" s="26"/>
      <c r="ALS14" s="26"/>
      <c r="ALT14" s="26"/>
      <c r="ALU14" s="26"/>
      <c r="ALV14" s="26"/>
      <c r="ALW14" s="26"/>
      <c r="ALX14" s="26"/>
      <c r="ALY14" s="26"/>
      <c r="ALZ14" s="26"/>
      <c r="AMA14" s="26"/>
      <c r="AMB14" s="26"/>
      <c r="AMC14" s="26"/>
      <c r="AMD14" s="26"/>
      <c r="AME14" s="26"/>
      <c r="AMF14" s="26"/>
      <c r="AMG14" s="26"/>
      <c r="AMH14" s="26"/>
      <c r="AMI14" s="26"/>
      <c r="AMJ14" s="26"/>
      <c r="AMK14" s="26"/>
      <c r="AML14" s="26"/>
      <c r="AMM14" s="26"/>
      <c r="AMN14" s="26"/>
      <c r="AMO14" s="26"/>
      <c r="AMP14" s="26"/>
      <c r="AMQ14" s="26"/>
      <c r="AMR14" s="26"/>
      <c r="AMS14" s="26"/>
      <c r="AMT14" s="26"/>
      <c r="AMU14" s="26"/>
      <c r="AMV14" s="26"/>
      <c r="AMW14" s="26"/>
      <c r="AMX14" s="26"/>
      <c r="AMY14" s="26"/>
      <c r="AMZ14" s="26"/>
      <c r="ANA14" s="26"/>
      <c r="ANB14" s="26"/>
      <c r="ANC14" s="26"/>
      <c r="AND14" s="26"/>
      <c r="ANE14" s="26"/>
      <c r="ANF14" s="26"/>
      <c r="ANG14" s="26"/>
      <c r="ANH14" s="26"/>
      <c r="ANI14" s="26"/>
      <c r="ANJ14" s="26"/>
      <c r="ANK14" s="26"/>
      <c r="ANL14" s="26"/>
      <c r="ANM14" s="26"/>
      <c r="ANN14" s="26"/>
      <c r="ANO14" s="26"/>
      <c r="ANP14" s="26"/>
      <c r="ANQ14" s="26"/>
      <c r="ANR14" s="26"/>
      <c r="ANS14" s="26"/>
      <c r="ANT14" s="26"/>
      <c r="ANU14" s="26"/>
      <c r="ANV14" s="26"/>
      <c r="ANW14" s="26"/>
      <c r="ANX14" s="26"/>
      <c r="ANY14" s="26"/>
      <c r="ANZ14" s="26"/>
      <c r="AOA14" s="26"/>
      <c r="AOB14" s="26"/>
      <c r="AOC14" s="26"/>
      <c r="AOD14" s="26"/>
      <c r="AOE14" s="26"/>
      <c r="AOF14" s="26"/>
      <c r="AOG14" s="26"/>
      <c r="AOH14" s="26"/>
      <c r="AOI14" s="26"/>
      <c r="AOJ14" s="26"/>
      <c r="AOK14" s="26"/>
      <c r="AOL14" s="26"/>
      <c r="AOM14" s="26"/>
      <c r="AON14" s="26"/>
      <c r="AOO14" s="26"/>
      <c r="AOP14" s="26"/>
      <c r="AOQ14" s="26"/>
      <c r="AOR14" s="26"/>
      <c r="AOS14" s="26"/>
      <c r="AOT14" s="26"/>
      <c r="AOU14" s="26"/>
      <c r="AOV14" s="26"/>
      <c r="AOW14" s="26"/>
      <c r="AOX14" s="26"/>
      <c r="AOY14" s="26"/>
      <c r="AOZ14" s="26"/>
      <c r="APA14" s="26"/>
      <c r="APB14" s="26"/>
      <c r="APC14" s="26"/>
      <c r="APD14" s="26"/>
      <c r="APE14" s="26"/>
      <c r="APF14" s="26"/>
      <c r="APG14" s="26"/>
      <c r="APH14" s="26"/>
      <c r="API14" s="26"/>
      <c r="APJ14" s="26"/>
      <c r="APK14" s="26"/>
      <c r="APL14" s="26"/>
      <c r="APM14" s="26"/>
      <c r="APN14" s="26"/>
      <c r="APO14" s="26"/>
      <c r="APP14" s="26"/>
      <c r="APQ14" s="26"/>
      <c r="APR14" s="26"/>
      <c r="APS14" s="26"/>
      <c r="APT14" s="26"/>
      <c r="APU14" s="26"/>
      <c r="APV14" s="26"/>
      <c r="APW14" s="26"/>
      <c r="APX14" s="26"/>
      <c r="APY14" s="26"/>
      <c r="APZ14" s="26"/>
      <c r="AQA14" s="26"/>
      <c r="AQB14" s="26"/>
      <c r="AQC14" s="26"/>
      <c r="AQD14" s="26"/>
      <c r="AQE14" s="26"/>
      <c r="AQF14" s="26"/>
      <c r="AQG14" s="26"/>
      <c r="AQH14" s="26"/>
      <c r="AQI14" s="26"/>
      <c r="AQJ14" s="26"/>
      <c r="AQK14" s="26"/>
      <c r="AQL14" s="26"/>
      <c r="AQM14" s="26"/>
      <c r="AQN14" s="26"/>
      <c r="AQO14" s="26"/>
      <c r="AQP14" s="26"/>
      <c r="AQQ14" s="26"/>
      <c r="AQR14" s="26"/>
      <c r="AQS14" s="26"/>
      <c r="AQT14" s="26"/>
      <c r="AQU14" s="26"/>
      <c r="AQV14" s="26"/>
      <c r="AQW14" s="26"/>
      <c r="AQX14" s="26"/>
      <c r="AQY14" s="26"/>
      <c r="AQZ14" s="26"/>
      <c r="ARA14" s="26"/>
      <c r="ARB14" s="26"/>
      <c r="ARC14" s="26"/>
      <c r="ARD14" s="26"/>
      <c r="ARE14" s="26"/>
      <c r="ARF14" s="26"/>
      <c r="ARG14" s="26"/>
      <c r="ARH14" s="26"/>
      <c r="ARI14" s="26"/>
      <c r="ARJ14" s="26"/>
      <c r="ARK14" s="26"/>
      <c r="ARL14" s="26"/>
      <c r="ARM14" s="26"/>
      <c r="ARN14" s="26"/>
      <c r="ARO14" s="26"/>
      <c r="ARP14" s="26"/>
      <c r="ARQ14" s="26"/>
      <c r="ARR14" s="26"/>
      <c r="ARS14" s="26"/>
      <c r="ART14" s="26"/>
      <c r="ARU14" s="26"/>
      <c r="ARV14" s="26"/>
      <c r="ARW14" s="26"/>
      <c r="ARX14" s="26"/>
      <c r="ARY14" s="26"/>
    </row>
    <row r="15" spans="1:1169" s="5" customFormat="1" ht="24" customHeight="1" x14ac:dyDescent="0.2">
      <c r="A15" s="1"/>
      <c r="B15" s="164" t="s">
        <v>56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</row>
    <row r="16" spans="1:1169" s="21" customFormat="1" ht="30" customHeight="1" x14ac:dyDescent="0.2">
      <c r="A16" s="17"/>
      <c r="B16" s="163" t="s">
        <v>53</v>
      </c>
      <c r="C16" s="163"/>
      <c r="D16" s="163"/>
      <c r="E16" s="163"/>
      <c r="F16" s="163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8"/>
      <c r="U16" s="27"/>
      <c r="V16" s="18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18"/>
      <c r="AO16" s="27"/>
      <c r="AP16" s="20"/>
      <c r="AQ16" s="18"/>
    </row>
    <row r="17" spans="1:1169" s="5" customFormat="1" ht="18.75" x14ac:dyDescent="0.3">
      <c r="A17" s="1"/>
      <c r="B17" s="165" t="s">
        <v>57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</row>
    <row r="18" spans="1:1169" s="28" customFormat="1" ht="33" customHeight="1" x14ac:dyDescent="0.2">
      <c r="A18" s="29"/>
      <c r="B18" s="166" t="s">
        <v>53</v>
      </c>
      <c r="C18" s="166"/>
      <c r="D18" s="166"/>
      <c r="E18" s="166"/>
      <c r="F18" s="166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  <c r="AMJ18" s="7"/>
      <c r="AMK18" s="7"/>
      <c r="AML18" s="7"/>
      <c r="AMM18" s="7"/>
      <c r="AMN18" s="7"/>
      <c r="AMO18" s="7"/>
      <c r="AMP18" s="7"/>
      <c r="AMQ18" s="7"/>
      <c r="AMR18" s="7"/>
      <c r="AMS18" s="7"/>
      <c r="AMT18" s="7"/>
      <c r="AMU18" s="7"/>
      <c r="AMV18" s="7"/>
      <c r="AMW18" s="7"/>
      <c r="AMX18" s="7"/>
      <c r="AMY18" s="7"/>
      <c r="AMZ18" s="7"/>
      <c r="ANA18" s="7"/>
      <c r="ANB18" s="7"/>
      <c r="ANC18" s="7"/>
      <c r="AND18" s="7"/>
      <c r="ANE18" s="7"/>
      <c r="ANF18" s="7"/>
      <c r="ANG18" s="7"/>
      <c r="ANH18" s="7"/>
      <c r="ANI18" s="7"/>
      <c r="ANJ18" s="7"/>
      <c r="ANK18" s="7"/>
      <c r="ANL18" s="7"/>
      <c r="ANM18" s="7"/>
      <c r="ANN18" s="7"/>
      <c r="ANO18" s="7"/>
      <c r="ANP18" s="7"/>
      <c r="ANQ18" s="7"/>
      <c r="ANR18" s="7"/>
      <c r="ANS18" s="7"/>
      <c r="ANT18" s="7"/>
      <c r="ANU18" s="7"/>
      <c r="ANV18" s="7"/>
      <c r="ANW18" s="7"/>
      <c r="ANX18" s="7"/>
      <c r="ANY18" s="7"/>
      <c r="ANZ18" s="7"/>
      <c r="AOA18" s="7"/>
      <c r="AOB18" s="7"/>
      <c r="AOC18" s="7"/>
      <c r="AOD18" s="7"/>
      <c r="AOE18" s="7"/>
      <c r="AOF18" s="7"/>
      <c r="AOG18" s="7"/>
      <c r="AOH18" s="7"/>
      <c r="AOI18" s="7"/>
      <c r="AOJ18" s="7"/>
      <c r="AOK18" s="7"/>
      <c r="AOL18" s="7"/>
      <c r="AOM18" s="7"/>
      <c r="AON18" s="7"/>
      <c r="AOO18" s="7"/>
      <c r="AOP18" s="7"/>
      <c r="AOQ18" s="7"/>
      <c r="AOR18" s="7"/>
      <c r="AOS18" s="7"/>
      <c r="AOT18" s="7"/>
      <c r="AOU18" s="7"/>
      <c r="AOV18" s="7"/>
      <c r="AOW18" s="7"/>
      <c r="AOX18" s="7"/>
      <c r="AOY18" s="7"/>
      <c r="AOZ18" s="7"/>
      <c r="APA18" s="7"/>
      <c r="APB18" s="7"/>
      <c r="APC18" s="7"/>
      <c r="APD18" s="7"/>
      <c r="APE18" s="7"/>
      <c r="APF18" s="7"/>
      <c r="APG18" s="7"/>
      <c r="APH18" s="7"/>
      <c r="API18" s="7"/>
      <c r="APJ18" s="7"/>
      <c r="APK18" s="7"/>
      <c r="APL18" s="7"/>
      <c r="APM18" s="7"/>
      <c r="APN18" s="7"/>
      <c r="APO18" s="7"/>
      <c r="APP18" s="7"/>
      <c r="APQ18" s="7"/>
      <c r="APR18" s="7"/>
      <c r="APS18" s="7"/>
      <c r="APT18" s="7"/>
      <c r="APU18" s="7"/>
      <c r="APV18" s="7"/>
      <c r="APW18" s="7"/>
      <c r="APX18" s="7"/>
      <c r="APY18" s="7"/>
      <c r="APZ18" s="7"/>
      <c r="AQA18" s="7"/>
      <c r="AQB18" s="7"/>
      <c r="AQC18" s="7"/>
      <c r="AQD18" s="7"/>
      <c r="AQE18" s="7"/>
      <c r="AQF18" s="7"/>
      <c r="AQG18" s="7"/>
      <c r="AQH18" s="7"/>
      <c r="AQI18" s="7"/>
      <c r="AQJ18" s="7"/>
      <c r="AQK18" s="7"/>
      <c r="AQL18" s="7"/>
      <c r="AQM18" s="7"/>
      <c r="AQN18" s="7"/>
      <c r="AQO18" s="7"/>
      <c r="AQP18" s="7"/>
      <c r="AQQ18" s="7"/>
      <c r="AQR18" s="7"/>
      <c r="AQS18" s="7"/>
      <c r="AQT18" s="7"/>
      <c r="AQU18" s="7"/>
      <c r="AQV18" s="7"/>
      <c r="AQW18" s="7"/>
      <c r="AQX18" s="7"/>
      <c r="AQY18" s="7"/>
      <c r="AQZ18" s="7"/>
      <c r="ARA18" s="7"/>
      <c r="ARB18" s="7"/>
      <c r="ARC18" s="7"/>
      <c r="ARD18" s="7"/>
      <c r="ARE18" s="7"/>
      <c r="ARF18" s="7"/>
      <c r="ARG18" s="7"/>
      <c r="ARH18" s="7"/>
      <c r="ARI18" s="7"/>
      <c r="ARJ18" s="7"/>
      <c r="ARK18" s="7"/>
      <c r="ARL18" s="7"/>
      <c r="ARM18" s="7"/>
      <c r="ARN18" s="7"/>
      <c r="ARO18" s="7"/>
      <c r="ARP18" s="7"/>
      <c r="ARQ18" s="7"/>
      <c r="ARR18" s="7"/>
      <c r="ARS18" s="7"/>
      <c r="ART18" s="7"/>
      <c r="ARU18" s="7"/>
      <c r="ARV18" s="7"/>
      <c r="ARW18" s="7"/>
      <c r="ARX18" s="7"/>
      <c r="ARY18" s="7"/>
    </row>
    <row r="19" spans="1:1169" s="5" customFormat="1" ht="18.75" x14ac:dyDescent="0.3">
      <c r="A19" s="1"/>
      <c r="B19" s="165" t="s">
        <v>58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</row>
    <row r="20" spans="1:1169" s="21" customFormat="1" ht="37.5" customHeight="1" x14ac:dyDescent="0.2">
      <c r="A20" s="17"/>
      <c r="B20" s="163" t="s">
        <v>53</v>
      </c>
      <c r="C20" s="163"/>
      <c r="D20" s="163"/>
      <c r="E20" s="163"/>
      <c r="F20" s="163"/>
      <c r="G20" s="31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27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20"/>
      <c r="AQ20" s="18"/>
    </row>
    <row r="21" spans="1:1169" s="21" customFormat="1" ht="18.75" x14ac:dyDescent="0.2">
      <c r="A21" s="17"/>
      <c r="B21" s="167" t="s">
        <v>59</v>
      </c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</row>
    <row r="22" spans="1:1169" s="23" customFormat="1" ht="36.75" customHeight="1" x14ac:dyDescent="0.2">
      <c r="A22" s="24"/>
      <c r="B22" s="166" t="s">
        <v>53</v>
      </c>
      <c r="C22" s="166"/>
      <c r="D22" s="166"/>
      <c r="E22" s="166"/>
      <c r="F22" s="166"/>
      <c r="G22" s="18"/>
      <c r="H22" s="18"/>
      <c r="I22" s="18"/>
      <c r="J22" s="25"/>
      <c r="K22" s="25"/>
      <c r="L22" s="25"/>
      <c r="M22" s="25"/>
      <c r="N22" s="25"/>
      <c r="O22" s="25"/>
      <c r="P22" s="25"/>
      <c r="Q22" s="32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  <c r="IU22" s="26"/>
      <c r="IV22" s="26"/>
      <c r="IW22" s="26"/>
      <c r="IX22" s="26"/>
      <c r="IY22" s="26"/>
      <c r="IZ22" s="26"/>
      <c r="JA22" s="26"/>
      <c r="JB22" s="26"/>
      <c r="JC22" s="26"/>
      <c r="JD22" s="26"/>
      <c r="JE22" s="26"/>
      <c r="JF22" s="26"/>
      <c r="JG22" s="26"/>
      <c r="JH22" s="26"/>
      <c r="JI22" s="26"/>
      <c r="JJ22" s="26"/>
      <c r="JK22" s="26"/>
      <c r="JL22" s="26"/>
      <c r="JM22" s="26"/>
      <c r="JN22" s="26"/>
      <c r="JO22" s="26"/>
      <c r="JP22" s="26"/>
      <c r="JQ22" s="26"/>
      <c r="JR22" s="26"/>
      <c r="JS22" s="26"/>
      <c r="JT22" s="26"/>
      <c r="JU22" s="26"/>
      <c r="JV22" s="26"/>
      <c r="JW22" s="26"/>
      <c r="JX22" s="26"/>
      <c r="JY22" s="26"/>
      <c r="JZ22" s="26"/>
      <c r="KA22" s="26"/>
      <c r="KB22" s="26"/>
      <c r="KC22" s="26"/>
      <c r="KD22" s="26"/>
      <c r="KE22" s="26"/>
      <c r="KF22" s="26"/>
      <c r="KG22" s="26"/>
      <c r="KH22" s="26"/>
      <c r="KI22" s="26"/>
      <c r="KJ22" s="26"/>
      <c r="KK22" s="26"/>
      <c r="KL22" s="26"/>
      <c r="KM22" s="26"/>
      <c r="KN22" s="26"/>
      <c r="KO22" s="26"/>
      <c r="KP22" s="26"/>
      <c r="KQ22" s="26"/>
      <c r="KR22" s="26"/>
      <c r="KS22" s="26"/>
      <c r="KT22" s="26"/>
      <c r="KU22" s="26"/>
      <c r="KV22" s="26"/>
      <c r="KW22" s="26"/>
      <c r="KX22" s="26"/>
      <c r="KY22" s="26"/>
      <c r="KZ22" s="26"/>
      <c r="LA22" s="26"/>
      <c r="LB22" s="26"/>
      <c r="LC22" s="26"/>
      <c r="LD22" s="26"/>
      <c r="LE22" s="26"/>
      <c r="LF22" s="26"/>
      <c r="LG22" s="26"/>
      <c r="LH22" s="26"/>
      <c r="LI22" s="26"/>
      <c r="LJ22" s="26"/>
      <c r="LK22" s="26"/>
      <c r="LL22" s="26"/>
      <c r="LM22" s="26"/>
      <c r="LN22" s="26"/>
      <c r="LO22" s="26"/>
      <c r="LP22" s="26"/>
      <c r="LQ22" s="26"/>
      <c r="LR22" s="26"/>
      <c r="LS22" s="26"/>
      <c r="LT22" s="26"/>
      <c r="LU22" s="26"/>
      <c r="LV22" s="26"/>
      <c r="LW22" s="26"/>
      <c r="LX22" s="26"/>
      <c r="LY22" s="26"/>
      <c r="LZ22" s="26"/>
      <c r="MA22" s="26"/>
      <c r="MB22" s="26"/>
      <c r="MC22" s="26"/>
      <c r="MD22" s="26"/>
      <c r="ME22" s="26"/>
      <c r="MF22" s="26"/>
      <c r="MG22" s="26"/>
      <c r="MH22" s="26"/>
      <c r="MI22" s="26"/>
      <c r="MJ22" s="26"/>
      <c r="MK22" s="26"/>
      <c r="ML22" s="26"/>
      <c r="MM22" s="26"/>
      <c r="MN22" s="26"/>
      <c r="MO22" s="26"/>
      <c r="MP22" s="26"/>
      <c r="MQ22" s="26"/>
      <c r="MR22" s="26"/>
      <c r="MS22" s="26"/>
      <c r="MT22" s="26"/>
      <c r="MU22" s="26"/>
      <c r="MV22" s="26"/>
      <c r="MW22" s="26"/>
      <c r="MX22" s="26"/>
      <c r="MY22" s="26"/>
      <c r="MZ22" s="26"/>
      <c r="NA22" s="26"/>
      <c r="NB22" s="26"/>
      <c r="NC22" s="26"/>
      <c r="ND22" s="26"/>
      <c r="NE22" s="26"/>
      <c r="NF22" s="26"/>
      <c r="NG22" s="26"/>
      <c r="NH22" s="26"/>
      <c r="NI22" s="26"/>
      <c r="NJ22" s="26"/>
      <c r="NK22" s="26"/>
      <c r="NL22" s="26"/>
      <c r="NM22" s="26"/>
      <c r="NN22" s="26"/>
      <c r="NO22" s="26"/>
      <c r="NP22" s="26"/>
      <c r="NQ22" s="26"/>
      <c r="NR22" s="26"/>
      <c r="NS22" s="26"/>
      <c r="NT22" s="26"/>
      <c r="NU22" s="26"/>
      <c r="NV22" s="26"/>
      <c r="NW22" s="26"/>
      <c r="NX22" s="26"/>
      <c r="NY22" s="26"/>
      <c r="NZ22" s="26"/>
      <c r="OA22" s="26"/>
      <c r="OB22" s="26"/>
      <c r="OC22" s="26"/>
      <c r="OD22" s="26"/>
      <c r="OE22" s="26"/>
      <c r="OF22" s="26"/>
      <c r="OG22" s="26"/>
      <c r="OH22" s="26"/>
      <c r="OI22" s="26"/>
      <c r="OJ22" s="26"/>
      <c r="OK22" s="26"/>
      <c r="OL22" s="26"/>
      <c r="OM22" s="26"/>
      <c r="ON22" s="26"/>
      <c r="OO22" s="26"/>
      <c r="OP22" s="26"/>
      <c r="OQ22" s="26"/>
      <c r="OR22" s="26"/>
      <c r="OS22" s="26"/>
      <c r="OT22" s="26"/>
      <c r="OU22" s="26"/>
      <c r="OV22" s="26"/>
      <c r="OW22" s="26"/>
      <c r="OX22" s="26"/>
      <c r="OY22" s="26"/>
      <c r="OZ22" s="26"/>
      <c r="PA22" s="26"/>
      <c r="PB22" s="26"/>
      <c r="PC22" s="26"/>
      <c r="PD22" s="26"/>
      <c r="PE22" s="26"/>
      <c r="PF22" s="26"/>
      <c r="PG22" s="26"/>
      <c r="PH22" s="26"/>
      <c r="PI22" s="26"/>
      <c r="PJ22" s="26"/>
      <c r="PK22" s="26"/>
      <c r="PL22" s="26"/>
      <c r="PM22" s="26"/>
      <c r="PN22" s="26"/>
      <c r="PO22" s="26"/>
      <c r="PP22" s="26"/>
      <c r="PQ22" s="26"/>
      <c r="PR22" s="26"/>
      <c r="PS22" s="26"/>
      <c r="PT22" s="26"/>
      <c r="PU22" s="26"/>
      <c r="PV22" s="26"/>
      <c r="PW22" s="26"/>
      <c r="PX22" s="26"/>
      <c r="PY22" s="26"/>
      <c r="PZ22" s="26"/>
      <c r="QA22" s="26"/>
      <c r="QB22" s="26"/>
      <c r="QC22" s="26"/>
      <c r="QD22" s="26"/>
      <c r="QE22" s="26"/>
      <c r="QF22" s="26"/>
      <c r="QG22" s="26"/>
      <c r="QH22" s="26"/>
      <c r="QI22" s="26"/>
      <c r="QJ22" s="26"/>
      <c r="QK22" s="26"/>
      <c r="QL22" s="26"/>
      <c r="QM22" s="26"/>
      <c r="QN22" s="26"/>
      <c r="QO22" s="26"/>
      <c r="QP22" s="26"/>
      <c r="QQ22" s="26"/>
      <c r="QR22" s="26"/>
      <c r="QS22" s="26"/>
      <c r="QT22" s="26"/>
      <c r="QU22" s="26"/>
      <c r="QV22" s="26"/>
      <c r="QW22" s="26"/>
      <c r="QX22" s="26"/>
      <c r="QY22" s="26"/>
      <c r="QZ22" s="26"/>
      <c r="RA22" s="26"/>
      <c r="RB22" s="26"/>
      <c r="RC22" s="26"/>
      <c r="RD22" s="26"/>
      <c r="RE22" s="26"/>
      <c r="RF22" s="26"/>
      <c r="RG22" s="26"/>
      <c r="RH22" s="26"/>
      <c r="RI22" s="26"/>
      <c r="RJ22" s="26"/>
      <c r="RK22" s="26"/>
      <c r="RL22" s="26"/>
      <c r="RM22" s="26"/>
      <c r="RN22" s="26"/>
      <c r="RO22" s="26"/>
      <c r="RP22" s="26"/>
      <c r="RQ22" s="26"/>
      <c r="RR22" s="26"/>
      <c r="RS22" s="26"/>
      <c r="RT22" s="26"/>
      <c r="RU22" s="26"/>
      <c r="RV22" s="26"/>
      <c r="RW22" s="26"/>
      <c r="RX22" s="26"/>
      <c r="RY22" s="26"/>
      <c r="RZ22" s="26"/>
      <c r="SA22" s="26"/>
      <c r="SB22" s="26"/>
      <c r="SC22" s="26"/>
      <c r="SD22" s="26"/>
      <c r="SE22" s="26"/>
      <c r="SF22" s="26"/>
      <c r="SG22" s="26"/>
      <c r="SH22" s="26"/>
      <c r="SI22" s="26"/>
      <c r="SJ22" s="26"/>
      <c r="SK22" s="26"/>
      <c r="SL22" s="26"/>
      <c r="SM22" s="26"/>
      <c r="SN22" s="26"/>
      <c r="SO22" s="26"/>
      <c r="SP22" s="26"/>
      <c r="SQ22" s="26"/>
      <c r="SR22" s="26"/>
      <c r="SS22" s="26"/>
      <c r="ST22" s="26"/>
      <c r="SU22" s="26"/>
      <c r="SV22" s="26"/>
      <c r="SW22" s="26"/>
      <c r="SX22" s="26"/>
      <c r="SY22" s="26"/>
      <c r="SZ22" s="26"/>
      <c r="TA22" s="26"/>
      <c r="TB22" s="26"/>
      <c r="TC22" s="26"/>
      <c r="TD22" s="26"/>
      <c r="TE22" s="26"/>
      <c r="TF22" s="26"/>
      <c r="TG22" s="26"/>
      <c r="TH22" s="26"/>
      <c r="TI22" s="26"/>
      <c r="TJ22" s="26"/>
      <c r="TK22" s="26"/>
      <c r="TL22" s="26"/>
      <c r="TM22" s="26"/>
      <c r="TN22" s="26"/>
      <c r="TO22" s="26"/>
      <c r="TP22" s="26"/>
      <c r="TQ22" s="26"/>
      <c r="TR22" s="26"/>
      <c r="TS22" s="26"/>
      <c r="TT22" s="26"/>
      <c r="TU22" s="26"/>
      <c r="TV22" s="26"/>
      <c r="TW22" s="26"/>
      <c r="TX22" s="26"/>
      <c r="TY22" s="26"/>
      <c r="TZ22" s="26"/>
      <c r="UA22" s="26"/>
      <c r="UB22" s="26"/>
      <c r="UC22" s="26"/>
      <c r="UD22" s="26"/>
      <c r="UE22" s="26"/>
      <c r="UF22" s="26"/>
      <c r="UG22" s="26"/>
      <c r="UH22" s="26"/>
      <c r="UI22" s="26"/>
      <c r="UJ22" s="26"/>
      <c r="UK22" s="26"/>
      <c r="UL22" s="26"/>
      <c r="UM22" s="26"/>
      <c r="UN22" s="26"/>
      <c r="UO22" s="26"/>
      <c r="UP22" s="26"/>
      <c r="UQ22" s="26"/>
      <c r="UR22" s="26"/>
      <c r="US22" s="26"/>
      <c r="UT22" s="26"/>
      <c r="UU22" s="26"/>
      <c r="UV22" s="26"/>
      <c r="UW22" s="26"/>
      <c r="UX22" s="26"/>
      <c r="UY22" s="26"/>
      <c r="UZ22" s="26"/>
      <c r="VA22" s="26"/>
      <c r="VB22" s="26"/>
      <c r="VC22" s="26"/>
      <c r="VD22" s="26"/>
      <c r="VE22" s="26"/>
      <c r="VF22" s="26"/>
      <c r="VG22" s="26"/>
      <c r="VH22" s="26"/>
      <c r="VI22" s="26"/>
      <c r="VJ22" s="26"/>
      <c r="VK22" s="26"/>
      <c r="VL22" s="26"/>
      <c r="VM22" s="26"/>
      <c r="VN22" s="26"/>
      <c r="VO22" s="26"/>
      <c r="VP22" s="26"/>
      <c r="VQ22" s="26"/>
      <c r="VR22" s="26"/>
      <c r="VS22" s="26"/>
      <c r="VT22" s="26"/>
      <c r="VU22" s="26"/>
      <c r="VV22" s="26"/>
      <c r="VW22" s="26"/>
      <c r="VX22" s="26"/>
      <c r="VY22" s="26"/>
      <c r="VZ22" s="26"/>
      <c r="WA22" s="26"/>
      <c r="WB22" s="26"/>
      <c r="WC22" s="26"/>
      <c r="WD22" s="26"/>
      <c r="WE22" s="26"/>
      <c r="WF22" s="26"/>
      <c r="WG22" s="26"/>
      <c r="WH22" s="26"/>
      <c r="WI22" s="26"/>
      <c r="WJ22" s="26"/>
      <c r="WK22" s="26"/>
      <c r="WL22" s="26"/>
      <c r="WM22" s="26"/>
      <c r="WN22" s="26"/>
      <c r="WO22" s="26"/>
      <c r="WP22" s="26"/>
      <c r="WQ22" s="26"/>
      <c r="WR22" s="26"/>
      <c r="WS22" s="26"/>
      <c r="WT22" s="26"/>
      <c r="WU22" s="26"/>
      <c r="WV22" s="26"/>
      <c r="WW22" s="26"/>
      <c r="WX22" s="26"/>
      <c r="WY22" s="26"/>
      <c r="WZ22" s="26"/>
      <c r="XA22" s="26"/>
      <c r="XB22" s="26"/>
      <c r="XC22" s="26"/>
      <c r="XD22" s="26"/>
      <c r="XE22" s="26"/>
      <c r="XF22" s="26"/>
      <c r="XG22" s="26"/>
      <c r="XH22" s="26"/>
      <c r="XI22" s="26"/>
      <c r="XJ22" s="26"/>
      <c r="XK22" s="26"/>
      <c r="XL22" s="26"/>
      <c r="XM22" s="26"/>
      <c r="XN22" s="26"/>
      <c r="XO22" s="26"/>
      <c r="XP22" s="26"/>
      <c r="XQ22" s="26"/>
      <c r="XR22" s="26"/>
      <c r="XS22" s="26"/>
      <c r="XT22" s="26"/>
      <c r="XU22" s="26"/>
      <c r="XV22" s="26"/>
      <c r="XW22" s="26"/>
      <c r="XX22" s="26"/>
      <c r="XY22" s="26"/>
      <c r="XZ22" s="26"/>
      <c r="YA22" s="26"/>
      <c r="YB22" s="26"/>
      <c r="YC22" s="26"/>
      <c r="YD22" s="26"/>
      <c r="YE22" s="26"/>
      <c r="YF22" s="26"/>
      <c r="YG22" s="26"/>
      <c r="YH22" s="26"/>
      <c r="YI22" s="26"/>
      <c r="YJ22" s="26"/>
      <c r="YK22" s="26"/>
      <c r="YL22" s="26"/>
      <c r="YM22" s="26"/>
      <c r="YN22" s="26"/>
      <c r="YO22" s="26"/>
      <c r="YP22" s="26"/>
      <c r="YQ22" s="26"/>
      <c r="YR22" s="26"/>
      <c r="YS22" s="26"/>
      <c r="YT22" s="26"/>
      <c r="YU22" s="26"/>
      <c r="YV22" s="26"/>
      <c r="YW22" s="26"/>
      <c r="YX22" s="26"/>
      <c r="YY22" s="26"/>
      <c r="YZ22" s="26"/>
      <c r="ZA22" s="26"/>
      <c r="ZB22" s="26"/>
      <c r="ZC22" s="26"/>
      <c r="ZD22" s="26"/>
      <c r="ZE22" s="26"/>
      <c r="ZF22" s="26"/>
      <c r="ZG22" s="26"/>
      <c r="ZH22" s="26"/>
      <c r="ZI22" s="26"/>
      <c r="ZJ22" s="26"/>
      <c r="ZK22" s="26"/>
      <c r="ZL22" s="26"/>
      <c r="ZM22" s="26"/>
      <c r="ZN22" s="26"/>
      <c r="ZO22" s="26"/>
      <c r="ZP22" s="26"/>
      <c r="ZQ22" s="26"/>
      <c r="ZR22" s="26"/>
      <c r="ZS22" s="26"/>
      <c r="ZT22" s="26"/>
      <c r="ZU22" s="26"/>
      <c r="ZV22" s="26"/>
      <c r="ZW22" s="26"/>
      <c r="ZX22" s="26"/>
      <c r="ZY22" s="26"/>
      <c r="ZZ22" s="26"/>
      <c r="AAA22" s="26"/>
      <c r="AAB22" s="26"/>
      <c r="AAC22" s="26"/>
      <c r="AAD22" s="26"/>
      <c r="AAE22" s="26"/>
      <c r="AAF22" s="26"/>
      <c r="AAG22" s="26"/>
      <c r="AAH22" s="26"/>
      <c r="AAI22" s="26"/>
      <c r="AAJ22" s="26"/>
      <c r="AAK22" s="26"/>
      <c r="AAL22" s="26"/>
      <c r="AAM22" s="26"/>
      <c r="AAN22" s="26"/>
      <c r="AAO22" s="26"/>
      <c r="AAP22" s="26"/>
      <c r="AAQ22" s="26"/>
      <c r="AAR22" s="26"/>
      <c r="AAS22" s="26"/>
      <c r="AAT22" s="26"/>
      <c r="AAU22" s="26"/>
      <c r="AAV22" s="26"/>
      <c r="AAW22" s="26"/>
      <c r="AAX22" s="26"/>
      <c r="AAY22" s="26"/>
      <c r="AAZ22" s="26"/>
      <c r="ABA22" s="26"/>
      <c r="ABB22" s="26"/>
      <c r="ABC22" s="26"/>
      <c r="ABD22" s="26"/>
      <c r="ABE22" s="26"/>
      <c r="ABF22" s="26"/>
      <c r="ABG22" s="26"/>
      <c r="ABH22" s="26"/>
      <c r="ABI22" s="26"/>
      <c r="ABJ22" s="26"/>
      <c r="ABK22" s="26"/>
      <c r="ABL22" s="26"/>
      <c r="ABM22" s="26"/>
      <c r="ABN22" s="26"/>
      <c r="ABO22" s="26"/>
      <c r="ABP22" s="26"/>
      <c r="ABQ22" s="26"/>
      <c r="ABR22" s="26"/>
      <c r="ABS22" s="26"/>
      <c r="ABT22" s="26"/>
      <c r="ABU22" s="26"/>
      <c r="ABV22" s="26"/>
      <c r="ABW22" s="26"/>
      <c r="ABX22" s="26"/>
      <c r="ABY22" s="26"/>
      <c r="ABZ22" s="26"/>
      <c r="ACA22" s="26"/>
      <c r="ACB22" s="26"/>
      <c r="ACC22" s="26"/>
      <c r="ACD22" s="26"/>
      <c r="ACE22" s="26"/>
      <c r="ACF22" s="26"/>
      <c r="ACG22" s="26"/>
      <c r="ACH22" s="26"/>
      <c r="ACI22" s="26"/>
      <c r="ACJ22" s="26"/>
      <c r="ACK22" s="26"/>
      <c r="ACL22" s="26"/>
      <c r="ACM22" s="26"/>
      <c r="ACN22" s="26"/>
      <c r="ACO22" s="26"/>
      <c r="ACP22" s="26"/>
      <c r="ACQ22" s="26"/>
      <c r="ACR22" s="26"/>
      <c r="ACS22" s="26"/>
      <c r="ACT22" s="26"/>
      <c r="ACU22" s="26"/>
      <c r="ACV22" s="26"/>
      <c r="ACW22" s="26"/>
      <c r="ACX22" s="26"/>
      <c r="ACY22" s="26"/>
      <c r="ACZ22" s="26"/>
      <c r="ADA22" s="26"/>
      <c r="ADB22" s="26"/>
      <c r="ADC22" s="26"/>
      <c r="ADD22" s="26"/>
      <c r="ADE22" s="26"/>
      <c r="ADF22" s="26"/>
      <c r="ADG22" s="26"/>
      <c r="ADH22" s="26"/>
      <c r="ADI22" s="26"/>
      <c r="ADJ22" s="26"/>
      <c r="ADK22" s="26"/>
      <c r="ADL22" s="26"/>
      <c r="ADM22" s="26"/>
      <c r="ADN22" s="26"/>
      <c r="ADO22" s="26"/>
      <c r="ADP22" s="26"/>
      <c r="ADQ22" s="26"/>
      <c r="ADR22" s="26"/>
      <c r="ADS22" s="26"/>
      <c r="ADT22" s="26"/>
      <c r="ADU22" s="26"/>
      <c r="ADV22" s="26"/>
      <c r="ADW22" s="26"/>
      <c r="ADX22" s="26"/>
      <c r="ADY22" s="26"/>
      <c r="ADZ22" s="26"/>
      <c r="AEA22" s="26"/>
      <c r="AEB22" s="26"/>
      <c r="AEC22" s="26"/>
      <c r="AED22" s="26"/>
      <c r="AEE22" s="26"/>
      <c r="AEF22" s="26"/>
      <c r="AEG22" s="26"/>
      <c r="AEH22" s="26"/>
      <c r="AEI22" s="26"/>
      <c r="AEJ22" s="26"/>
      <c r="AEK22" s="26"/>
      <c r="AEL22" s="26"/>
      <c r="AEM22" s="26"/>
      <c r="AEN22" s="26"/>
      <c r="AEO22" s="26"/>
      <c r="AEP22" s="26"/>
      <c r="AEQ22" s="26"/>
      <c r="AER22" s="26"/>
      <c r="AES22" s="26"/>
      <c r="AET22" s="26"/>
      <c r="AEU22" s="26"/>
      <c r="AEV22" s="26"/>
      <c r="AEW22" s="26"/>
      <c r="AEX22" s="26"/>
      <c r="AEY22" s="26"/>
      <c r="AEZ22" s="26"/>
      <c r="AFA22" s="26"/>
      <c r="AFB22" s="26"/>
      <c r="AFC22" s="26"/>
      <c r="AFD22" s="26"/>
      <c r="AFE22" s="26"/>
      <c r="AFF22" s="26"/>
      <c r="AFG22" s="26"/>
      <c r="AFH22" s="26"/>
      <c r="AFI22" s="26"/>
      <c r="AFJ22" s="26"/>
      <c r="AFK22" s="26"/>
      <c r="AFL22" s="26"/>
      <c r="AFM22" s="26"/>
      <c r="AFN22" s="26"/>
      <c r="AFO22" s="26"/>
      <c r="AFP22" s="26"/>
      <c r="AFQ22" s="26"/>
      <c r="AFR22" s="26"/>
      <c r="AFS22" s="26"/>
      <c r="AFT22" s="26"/>
      <c r="AFU22" s="26"/>
      <c r="AFV22" s="26"/>
      <c r="AFW22" s="26"/>
      <c r="AFX22" s="26"/>
      <c r="AFY22" s="26"/>
      <c r="AFZ22" s="26"/>
      <c r="AGA22" s="26"/>
      <c r="AGB22" s="26"/>
      <c r="AGC22" s="26"/>
      <c r="AGD22" s="26"/>
      <c r="AGE22" s="26"/>
      <c r="AGF22" s="26"/>
      <c r="AGG22" s="26"/>
      <c r="AGH22" s="26"/>
      <c r="AGI22" s="26"/>
      <c r="AGJ22" s="26"/>
      <c r="AGK22" s="26"/>
      <c r="AGL22" s="26"/>
      <c r="AGM22" s="26"/>
      <c r="AGN22" s="26"/>
      <c r="AGO22" s="26"/>
      <c r="AGP22" s="26"/>
      <c r="AGQ22" s="26"/>
      <c r="AGR22" s="26"/>
      <c r="AGS22" s="26"/>
      <c r="AGT22" s="26"/>
      <c r="AGU22" s="26"/>
      <c r="AGV22" s="26"/>
      <c r="AGW22" s="26"/>
      <c r="AGX22" s="26"/>
      <c r="AGY22" s="26"/>
      <c r="AGZ22" s="26"/>
      <c r="AHA22" s="26"/>
      <c r="AHB22" s="26"/>
      <c r="AHC22" s="26"/>
      <c r="AHD22" s="26"/>
      <c r="AHE22" s="26"/>
      <c r="AHF22" s="26"/>
      <c r="AHG22" s="26"/>
      <c r="AHH22" s="26"/>
      <c r="AHI22" s="26"/>
      <c r="AHJ22" s="26"/>
      <c r="AHK22" s="26"/>
      <c r="AHL22" s="26"/>
      <c r="AHM22" s="26"/>
      <c r="AHN22" s="26"/>
      <c r="AHO22" s="26"/>
      <c r="AHP22" s="26"/>
      <c r="AHQ22" s="26"/>
      <c r="AHR22" s="26"/>
      <c r="AHS22" s="26"/>
      <c r="AHT22" s="26"/>
      <c r="AHU22" s="26"/>
      <c r="AHV22" s="26"/>
      <c r="AHW22" s="26"/>
      <c r="AHX22" s="26"/>
      <c r="AHY22" s="26"/>
      <c r="AHZ22" s="26"/>
      <c r="AIA22" s="26"/>
      <c r="AIB22" s="26"/>
      <c r="AIC22" s="26"/>
      <c r="AID22" s="26"/>
      <c r="AIE22" s="26"/>
      <c r="AIF22" s="26"/>
      <c r="AIG22" s="26"/>
      <c r="AIH22" s="26"/>
      <c r="AII22" s="26"/>
      <c r="AIJ22" s="26"/>
      <c r="AIK22" s="26"/>
      <c r="AIL22" s="26"/>
      <c r="AIM22" s="26"/>
      <c r="AIN22" s="26"/>
      <c r="AIO22" s="26"/>
      <c r="AIP22" s="26"/>
      <c r="AIQ22" s="26"/>
      <c r="AIR22" s="26"/>
      <c r="AIS22" s="26"/>
      <c r="AIT22" s="26"/>
      <c r="AIU22" s="26"/>
      <c r="AIV22" s="26"/>
      <c r="AIW22" s="26"/>
      <c r="AIX22" s="26"/>
      <c r="AIY22" s="26"/>
      <c r="AIZ22" s="26"/>
      <c r="AJA22" s="26"/>
      <c r="AJB22" s="26"/>
      <c r="AJC22" s="26"/>
      <c r="AJD22" s="26"/>
      <c r="AJE22" s="26"/>
      <c r="AJF22" s="26"/>
      <c r="AJG22" s="26"/>
      <c r="AJH22" s="26"/>
      <c r="AJI22" s="26"/>
      <c r="AJJ22" s="26"/>
      <c r="AJK22" s="26"/>
      <c r="AJL22" s="26"/>
      <c r="AJM22" s="26"/>
      <c r="AJN22" s="26"/>
      <c r="AJO22" s="26"/>
      <c r="AJP22" s="26"/>
      <c r="AJQ22" s="26"/>
      <c r="AJR22" s="26"/>
      <c r="AJS22" s="26"/>
      <c r="AJT22" s="26"/>
      <c r="AJU22" s="26"/>
      <c r="AJV22" s="26"/>
      <c r="AJW22" s="26"/>
      <c r="AJX22" s="26"/>
      <c r="AJY22" s="26"/>
      <c r="AJZ22" s="26"/>
      <c r="AKA22" s="26"/>
      <c r="AKB22" s="26"/>
      <c r="AKC22" s="26"/>
      <c r="AKD22" s="26"/>
      <c r="AKE22" s="26"/>
      <c r="AKF22" s="26"/>
      <c r="AKG22" s="26"/>
      <c r="AKH22" s="26"/>
      <c r="AKI22" s="26"/>
      <c r="AKJ22" s="26"/>
      <c r="AKK22" s="26"/>
      <c r="AKL22" s="26"/>
      <c r="AKM22" s="26"/>
      <c r="AKN22" s="26"/>
      <c r="AKO22" s="26"/>
      <c r="AKP22" s="26"/>
      <c r="AKQ22" s="26"/>
      <c r="AKR22" s="26"/>
      <c r="AKS22" s="26"/>
      <c r="AKT22" s="26"/>
      <c r="AKU22" s="26"/>
      <c r="AKV22" s="26"/>
      <c r="AKW22" s="26"/>
      <c r="AKX22" s="26"/>
      <c r="AKY22" s="26"/>
      <c r="AKZ22" s="26"/>
      <c r="ALA22" s="26"/>
      <c r="ALB22" s="26"/>
      <c r="ALC22" s="26"/>
      <c r="ALD22" s="26"/>
      <c r="ALE22" s="26"/>
      <c r="ALF22" s="26"/>
      <c r="ALG22" s="26"/>
      <c r="ALH22" s="26"/>
      <c r="ALI22" s="26"/>
      <c r="ALJ22" s="26"/>
      <c r="ALK22" s="26"/>
      <c r="ALL22" s="26"/>
      <c r="ALM22" s="26"/>
      <c r="ALN22" s="26"/>
      <c r="ALO22" s="26"/>
      <c r="ALP22" s="26"/>
      <c r="ALQ22" s="26"/>
      <c r="ALR22" s="26"/>
      <c r="ALS22" s="26"/>
      <c r="ALT22" s="26"/>
      <c r="ALU22" s="26"/>
      <c r="ALV22" s="26"/>
      <c r="ALW22" s="26"/>
      <c r="ALX22" s="26"/>
      <c r="ALY22" s="26"/>
      <c r="ALZ22" s="26"/>
      <c r="AMA22" s="26"/>
      <c r="AMB22" s="26"/>
      <c r="AMC22" s="26"/>
      <c r="AMD22" s="26"/>
      <c r="AME22" s="26"/>
      <c r="AMF22" s="26"/>
      <c r="AMG22" s="26"/>
      <c r="AMH22" s="26"/>
      <c r="AMI22" s="26"/>
      <c r="AMJ22" s="26"/>
      <c r="AMK22" s="26"/>
      <c r="AML22" s="26"/>
      <c r="AMM22" s="26"/>
      <c r="AMN22" s="26"/>
      <c r="AMO22" s="26"/>
      <c r="AMP22" s="26"/>
      <c r="AMQ22" s="26"/>
      <c r="AMR22" s="26"/>
      <c r="AMS22" s="26"/>
      <c r="AMT22" s="26"/>
      <c r="AMU22" s="26"/>
      <c r="AMV22" s="26"/>
      <c r="AMW22" s="26"/>
      <c r="AMX22" s="26"/>
      <c r="AMY22" s="26"/>
      <c r="AMZ22" s="26"/>
      <c r="ANA22" s="26"/>
      <c r="ANB22" s="26"/>
      <c r="ANC22" s="26"/>
      <c r="AND22" s="26"/>
      <c r="ANE22" s="26"/>
      <c r="ANF22" s="26"/>
      <c r="ANG22" s="26"/>
      <c r="ANH22" s="26"/>
      <c r="ANI22" s="26"/>
      <c r="ANJ22" s="26"/>
      <c r="ANK22" s="26"/>
      <c r="ANL22" s="26"/>
      <c r="ANM22" s="26"/>
      <c r="ANN22" s="26"/>
      <c r="ANO22" s="26"/>
      <c r="ANP22" s="26"/>
      <c r="ANQ22" s="26"/>
      <c r="ANR22" s="26"/>
      <c r="ANS22" s="26"/>
      <c r="ANT22" s="26"/>
      <c r="ANU22" s="26"/>
      <c r="ANV22" s="26"/>
      <c r="ANW22" s="26"/>
      <c r="ANX22" s="26"/>
      <c r="ANY22" s="26"/>
      <c r="ANZ22" s="26"/>
      <c r="AOA22" s="26"/>
      <c r="AOB22" s="26"/>
      <c r="AOC22" s="26"/>
      <c r="AOD22" s="26"/>
      <c r="AOE22" s="26"/>
      <c r="AOF22" s="26"/>
      <c r="AOG22" s="26"/>
      <c r="AOH22" s="26"/>
      <c r="AOI22" s="26"/>
      <c r="AOJ22" s="26"/>
      <c r="AOK22" s="26"/>
      <c r="AOL22" s="26"/>
      <c r="AOM22" s="26"/>
      <c r="AON22" s="26"/>
      <c r="AOO22" s="26"/>
      <c r="AOP22" s="26"/>
      <c r="AOQ22" s="26"/>
      <c r="AOR22" s="26"/>
      <c r="AOS22" s="26"/>
      <c r="AOT22" s="26"/>
      <c r="AOU22" s="26"/>
      <c r="AOV22" s="26"/>
      <c r="AOW22" s="26"/>
      <c r="AOX22" s="26"/>
      <c r="AOY22" s="26"/>
      <c r="AOZ22" s="26"/>
      <c r="APA22" s="26"/>
      <c r="APB22" s="26"/>
      <c r="APC22" s="26"/>
      <c r="APD22" s="26"/>
      <c r="APE22" s="26"/>
      <c r="APF22" s="26"/>
      <c r="APG22" s="26"/>
      <c r="APH22" s="26"/>
      <c r="API22" s="26"/>
      <c r="APJ22" s="26"/>
      <c r="APK22" s="26"/>
      <c r="APL22" s="26"/>
      <c r="APM22" s="26"/>
      <c r="APN22" s="26"/>
      <c r="APO22" s="26"/>
      <c r="APP22" s="26"/>
      <c r="APQ22" s="26"/>
      <c r="APR22" s="26"/>
      <c r="APS22" s="26"/>
      <c r="APT22" s="26"/>
      <c r="APU22" s="26"/>
      <c r="APV22" s="26"/>
      <c r="APW22" s="26"/>
      <c r="APX22" s="26"/>
      <c r="APY22" s="26"/>
      <c r="APZ22" s="26"/>
      <c r="AQA22" s="26"/>
      <c r="AQB22" s="26"/>
      <c r="AQC22" s="26"/>
      <c r="AQD22" s="26"/>
      <c r="AQE22" s="26"/>
      <c r="AQF22" s="26"/>
      <c r="AQG22" s="26"/>
      <c r="AQH22" s="26"/>
      <c r="AQI22" s="26"/>
      <c r="AQJ22" s="26"/>
      <c r="AQK22" s="26"/>
      <c r="AQL22" s="26"/>
      <c r="AQM22" s="26"/>
      <c r="AQN22" s="26"/>
      <c r="AQO22" s="26"/>
      <c r="AQP22" s="26"/>
      <c r="AQQ22" s="26"/>
      <c r="AQR22" s="26"/>
      <c r="AQS22" s="26"/>
      <c r="AQT22" s="26"/>
      <c r="AQU22" s="26"/>
      <c r="AQV22" s="26"/>
      <c r="AQW22" s="26"/>
      <c r="AQX22" s="26"/>
      <c r="AQY22" s="26"/>
      <c r="AQZ22" s="26"/>
      <c r="ARA22" s="26"/>
      <c r="ARB22" s="26"/>
      <c r="ARC22" s="26"/>
      <c r="ARD22" s="26"/>
      <c r="ARE22" s="26"/>
      <c r="ARF22" s="26"/>
      <c r="ARG22" s="26"/>
      <c r="ARH22" s="26"/>
      <c r="ARI22" s="26"/>
      <c r="ARJ22" s="26"/>
      <c r="ARK22" s="26"/>
      <c r="ARL22" s="26"/>
      <c r="ARM22" s="26"/>
      <c r="ARN22" s="26"/>
      <c r="ARO22" s="26"/>
      <c r="ARP22" s="26"/>
      <c r="ARQ22" s="26"/>
      <c r="ARR22" s="26"/>
      <c r="ARS22" s="26"/>
      <c r="ART22" s="26"/>
      <c r="ARU22" s="26"/>
      <c r="ARV22" s="26"/>
      <c r="ARW22" s="26"/>
      <c r="ARX22" s="26"/>
      <c r="ARY22" s="26"/>
    </row>
    <row r="23" spans="1:1169" s="21" customFormat="1" ht="18.75" x14ac:dyDescent="0.2">
      <c r="A23" s="17"/>
      <c r="B23" s="167" t="s">
        <v>60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</row>
    <row r="24" spans="1:1169" s="33" customFormat="1" ht="22.5" customHeight="1" x14ac:dyDescent="0.2">
      <c r="A24" s="34"/>
      <c r="B24" s="163" t="s">
        <v>53</v>
      </c>
      <c r="C24" s="163"/>
      <c r="D24" s="163"/>
      <c r="E24" s="163"/>
      <c r="F24" s="163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32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  <c r="IR24" s="35"/>
      <c r="IS24" s="35"/>
      <c r="IT24" s="3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  <c r="JO24" s="35"/>
      <c r="JP24" s="35"/>
      <c r="JQ24" s="35"/>
      <c r="JR24" s="35"/>
      <c r="JS24" s="35"/>
      <c r="JT24" s="35"/>
      <c r="JU24" s="35"/>
      <c r="JV24" s="35"/>
      <c r="JW24" s="35"/>
      <c r="JX24" s="35"/>
      <c r="JY24" s="35"/>
      <c r="JZ24" s="35"/>
      <c r="KA24" s="35"/>
      <c r="KB24" s="35"/>
      <c r="KC24" s="35"/>
      <c r="KD24" s="35"/>
      <c r="KE24" s="35"/>
      <c r="KF24" s="35"/>
      <c r="KG24" s="35"/>
      <c r="KH24" s="35"/>
      <c r="KI24" s="35"/>
      <c r="KJ24" s="35"/>
      <c r="KK24" s="35"/>
      <c r="KL24" s="35"/>
      <c r="KM24" s="35"/>
      <c r="KN24" s="35"/>
      <c r="KO24" s="35"/>
      <c r="KP24" s="35"/>
      <c r="KQ24" s="35"/>
      <c r="KR24" s="35"/>
      <c r="KS24" s="35"/>
      <c r="KT24" s="35"/>
      <c r="KU24" s="35"/>
      <c r="KV24" s="35"/>
      <c r="KW24" s="35"/>
      <c r="KX24" s="35"/>
      <c r="KY24" s="35"/>
      <c r="KZ24" s="35"/>
      <c r="LA24" s="35"/>
      <c r="LB24" s="35"/>
      <c r="LC24" s="35"/>
      <c r="LD24" s="35"/>
      <c r="LE24" s="35"/>
      <c r="LF24" s="35"/>
      <c r="LG24" s="35"/>
      <c r="LH24" s="35"/>
      <c r="LI24" s="35"/>
      <c r="LJ24" s="35"/>
      <c r="LK24" s="35"/>
      <c r="LL24" s="35"/>
      <c r="LM24" s="35"/>
      <c r="LN24" s="35"/>
      <c r="LO24" s="35"/>
      <c r="LP24" s="35"/>
      <c r="LQ24" s="35"/>
      <c r="LR24" s="35"/>
      <c r="LS24" s="35"/>
      <c r="LT24" s="35"/>
      <c r="LU24" s="35"/>
      <c r="LV24" s="35"/>
      <c r="LW24" s="35"/>
      <c r="LX24" s="35"/>
      <c r="LY24" s="35"/>
      <c r="LZ24" s="35"/>
      <c r="MA24" s="35"/>
      <c r="MB24" s="35"/>
      <c r="MC24" s="35"/>
      <c r="MD24" s="35"/>
      <c r="ME24" s="35"/>
      <c r="MF24" s="35"/>
      <c r="MG24" s="35"/>
      <c r="MH24" s="35"/>
      <c r="MI24" s="35"/>
      <c r="MJ24" s="35"/>
      <c r="MK24" s="35"/>
      <c r="ML24" s="35"/>
      <c r="MM24" s="35"/>
      <c r="MN24" s="35"/>
      <c r="MO24" s="35"/>
      <c r="MP24" s="35"/>
      <c r="MQ24" s="35"/>
      <c r="MR24" s="35"/>
      <c r="MS24" s="35"/>
      <c r="MT24" s="35"/>
      <c r="MU24" s="35"/>
      <c r="MV24" s="35"/>
      <c r="MW24" s="35"/>
      <c r="MX24" s="35"/>
      <c r="MY24" s="35"/>
      <c r="MZ24" s="35"/>
      <c r="NA24" s="35"/>
      <c r="NB24" s="35"/>
      <c r="NC24" s="35"/>
      <c r="ND24" s="35"/>
      <c r="NE24" s="35"/>
      <c r="NF24" s="35"/>
      <c r="NG24" s="35"/>
      <c r="NH24" s="35"/>
      <c r="NI24" s="35"/>
      <c r="NJ24" s="35"/>
      <c r="NK24" s="35"/>
      <c r="NL24" s="35"/>
      <c r="NM24" s="35"/>
      <c r="NN24" s="35"/>
      <c r="NO24" s="35"/>
      <c r="NP24" s="35"/>
      <c r="NQ24" s="35"/>
      <c r="NR24" s="35"/>
      <c r="NS24" s="35"/>
      <c r="NT24" s="35"/>
      <c r="NU24" s="35"/>
      <c r="NV24" s="35"/>
      <c r="NW24" s="35"/>
      <c r="NX24" s="35"/>
      <c r="NY24" s="35"/>
      <c r="NZ24" s="35"/>
      <c r="OA24" s="35"/>
      <c r="OB24" s="35"/>
      <c r="OC24" s="35"/>
      <c r="OD24" s="35"/>
      <c r="OE24" s="35"/>
      <c r="OF24" s="35"/>
      <c r="OG24" s="35"/>
      <c r="OH24" s="35"/>
      <c r="OI24" s="35"/>
      <c r="OJ24" s="35"/>
      <c r="OK24" s="35"/>
      <c r="OL24" s="35"/>
      <c r="OM24" s="35"/>
      <c r="ON24" s="35"/>
      <c r="OO24" s="35"/>
      <c r="OP24" s="35"/>
      <c r="OQ24" s="35"/>
      <c r="OR24" s="35"/>
      <c r="OS24" s="35"/>
      <c r="OT24" s="35"/>
      <c r="OU24" s="35"/>
      <c r="OV24" s="35"/>
      <c r="OW24" s="35"/>
      <c r="OX24" s="35"/>
      <c r="OY24" s="35"/>
      <c r="OZ24" s="35"/>
      <c r="PA24" s="35"/>
      <c r="PB24" s="35"/>
      <c r="PC24" s="35"/>
      <c r="PD24" s="35"/>
      <c r="PE24" s="35"/>
      <c r="PF24" s="35"/>
      <c r="PG24" s="35"/>
      <c r="PH24" s="35"/>
      <c r="PI24" s="35"/>
      <c r="PJ24" s="35"/>
      <c r="PK24" s="35"/>
      <c r="PL24" s="35"/>
      <c r="PM24" s="35"/>
      <c r="PN24" s="35"/>
      <c r="PO24" s="35"/>
      <c r="PP24" s="35"/>
      <c r="PQ24" s="35"/>
      <c r="PR24" s="35"/>
      <c r="PS24" s="35"/>
      <c r="PT24" s="35"/>
      <c r="PU24" s="35"/>
      <c r="PV24" s="35"/>
      <c r="PW24" s="35"/>
      <c r="PX24" s="35"/>
      <c r="PY24" s="35"/>
      <c r="PZ24" s="35"/>
      <c r="QA24" s="35"/>
      <c r="QB24" s="35"/>
      <c r="QC24" s="35"/>
      <c r="QD24" s="35"/>
      <c r="QE24" s="35"/>
      <c r="QF24" s="35"/>
      <c r="QG24" s="35"/>
      <c r="QH24" s="35"/>
      <c r="QI24" s="35"/>
      <c r="QJ24" s="35"/>
      <c r="QK24" s="35"/>
      <c r="QL24" s="35"/>
      <c r="QM24" s="35"/>
      <c r="QN24" s="35"/>
      <c r="QO24" s="35"/>
      <c r="QP24" s="35"/>
      <c r="QQ24" s="35"/>
      <c r="QR24" s="35"/>
      <c r="QS24" s="35"/>
      <c r="QT24" s="35"/>
      <c r="QU24" s="35"/>
      <c r="QV24" s="35"/>
      <c r="QW24" s="35"/>
      <c r="QX24" s="35"/>
      <c r="QY24" s="35"/>
      <c r="QZ24" s="35"/>
      <c r="RA24" s="35"/>
      <c r="RB24" s="35"/>
      <c r="RC24" s="35"/>
      <c r="RD24" s="35"/>
      <c r="RE24" s="35"/>
      <c r="RF24" s="35"/>
      <c r="RG24" s="35"/>
      <c r="RH24" s="35"/>
      <c r="RI24" s="35"/>
      <c r="RJ24" s="35"/>
      <c r="RK24" s="35"/>
      <c r="RL24" s="35"/>
      <c r="RM24" s="35"/>
      <c r="RN24" s="35"/>
      <c r="RO24" s="35"/>
      <c r="RP24" s="35"/>
      <c r="RQ24" s="35"/>
      <c r="RR24" s="35"/>
      <c r="RS24" s="35"/>
      <c r="RT24" s="35"/>
      <c r="RU24" s="35"/>
      <c r="RV24" s="35"/>
      <c r="RW24" s="35"/>
      <c r="RX24" s="35"/>
      <c r="RY24" s="35"/>
      <c r="RZ24" s="35"/>
      <c r="SA24" s="35"/>
      <c r="SB24" s="35"/>
      <c r="SC24" s="35"/>
      <c r="SD24" s="35"/>
      <c r="SE24" s="35"/>
      <c r="SF24" s="35"/>
      <c r="SG24" s="35"/>
      <c r="SH24" s="35"/>
      <c r="SI24" s="35"/>
      <c r="SJ24" s="35"/>
      <c r="SK24" s="35"/>
      <c r="SL24" s="35"/>
      <c r="SM24" s="35"/>
      <c r="SN24" s="35"/>
      <c r="SO24" s="35"/>
      <c r="SP24" s="35"/>
      <c r="SQ24" s="35"/>
      <c r="SR24" s="35"/>
      <c r="SS24" s="35"/>
      <c r="ST24" s="35"/>
      <c r="SU24" s="35"/>
      <c r="SV24" s="35"/>
      <c r="SW24" s="35"/>
      <c r="SX24" s="35"/>
      <c r="SY24" s="35"/>
      <c r="SZ24" s="35"/>
      <c r="TA24" s="35"/>
      <c r="TB24" s="35"/>
      <c r="TC24" s="35"/>
      <c r="TD24" s="35"/>
      <c r="TE24" s="35"/>
      <c r="TF24" s="35"/>
      <c r="TG24" s="35"/>
      <c r="TH24" s="35"/>
      <c r="TI24" s="35"/>
      <c r="TJ24" s="35"/>
      <c r="TK24" s="35"/>
      <c r="TL24" s="35"/>
      <c r="TM24" s="35"/>
      <c r="TN24" s="35"/>
      <c r="TO24" s="35"/>
      <c r="TP24" s="35"/>
      <c r="TQ24" s="35"/>
      <c r="TR24" s="35"/>
      <c r="TS24" s="35"/>
      <c r="TT24" s="35"/>
      <c r="TU24" s="35"/>
      <c r="TV24" s="35"/>
      <c r="TW24" s="35"/>
      <c r="TX24" s="35"/>
      <c r="TY24" s="35"/>
      <c r="TZ24" s="35"/>
      <c r="UA24" s="35"/>
      <c r="UB24" s="35"/>
      <c r="UC24" s="35"/>
      <c r="UD24" s="35"/>
      <c r="UE24" s="35"/>
      <c r="UF24" s="35"/>
      <c r="UG24" s="35"/>
      <c r="UH24" s="35"/>
      <c r="UI24" s="35"/>
      <c r="UJ24" s="35"/>
      <c r="UK24" s="35"/>
      <c r="UL24" s="35"/>
      <c r="UM24" s="35"/>
      <c r="UN24" s="35"/>
      <c r="UO24" s="35"/>
      <c r="UP24" s="35"/>
      <c r="UQ24" s="35"/>
      <c r="UR24" s="35"/>
      <c r="US24" s="35"/>
      <c r="UT24" s="35"/>
      <c r="UU24" s="35"/>
      <c r="UV24" s="35"/>
      <c r="UW24" s="35"/>
      <c r="UX24" s="35"/>
      <c r="UY24" s="35"/>
      <c r="UZ24" s="35"/>
      <c r="VA24" s="35"/>
      <c r="VB24" s="35"/>
      <c r="VC24" s="35"/>
      <c r="VD24" s="35"/>
      <c r="VE24" s="35"/>
      <c r="VF24" s="35"/>
      <c r="VG24" s="35"/>
      <c r="VH24" s="35"/>
      <c r="VI24" s="35"/>
      <c r="VJ24" s="35"/>
      <c r="VK24" s="35"/>
      <c r="VL24" s="35"/>
      <c r="VM24" s="35"/>
      <c r="VN24" s="35"/>
      <c r="VO24" s="35"/>
      <c r="VP24" s="35"/>
      <c r="VQ24" s="35"/>
      <c r="VR24" s="35"/>
      <c r="VS24" s="35"/>
      <c r="VT24" s="35"/>
      <c r="VU24" s="35"/>
      <c r="VV24" s="35"/>
      <c r="VW24" s="35"/>
      <c r="VX24" s="35"/>
      <c r="VY24" s="35"/>
      <c r="VZ24" s="35"/>
      <c r="WA24" s="35"/>
      <c r="WB24" s="35"/>
      <c r="WC24" s="35"/>
      <c r="WD24" s="35"/>
      <c r="WE24" s="35"/>
      <c r="WF24" s="35"/>
      <c r="WG24" s="35"/>
      <c r="WH24" s="35"/>
      <c r="WI24" s="35"/>
      <c r="WJ24" s="35"/>
      <c r="WK24" s="35"/>
      <c r="WL24" s="35"/>
      <c r="WM24" s="35"/>
      <c r="WN24" s="35"/>
      <c r="WO24" s="35"/>
      <c r="WP24" s="35"/>
      <c r="WQ24" s="35"/>
      <c r="WR24" s="35"/>
      <c r="WS24" s="35"/>
      <c r="WT24" s="35"/>
      <c r="WU24" s="35"/>
      <c r="WV24" s="35"/>
      <c r="WW24" s="35"/>
      <c r="WX24" s="35"/>
      <c r="WY24" s="35"/>
      <c r="WZ24" s="35"/>
      <c r="XA24" s="35"/>
      <c r="XB24" s="35"/>
      <c r="XC24" s="35"/>
      <c r="XD24" s="35"/>
      <c r="XE24" s="35"/>
      <c r="XF24" s="35"/>
      <c r="XG24" s="35"/>
      <c r="XH24" s="35"/>
      <c r="XI24" s="35"/>
      <c r="XJ24" s="35"/>
      <c r="XK24" s="35"/>
      <c r="XL24" s="35"/>
      <c r="XM24" s="35"/>
      <c r="XN24" s="35"/>
      <c r="XO24" s="35"/>
      <c r="XP24" s="35"/>
      <c r="XQ24" s="35"/>
      <c r="XR24" s="35"/>
      <c r="XS24" s="35"/>
      <c r="XT24" s="35"/>
      <c r="XU24" s="35"/>
      <c r="XV24" s="35"/>
      <c r="XW24" s="35"/>
      <c r="XX24" s="35"/>
      <c r="XY24" s="35"/>
      <c r="XZ24" s="35"/>
      <c r="YA24" s="35"/>
      <c r="YB24" s="35"/>
      <c r="YC24" s="35"/>
      <c r="YD24" s="35"/>
      <c r="YE24" s="35"/>
      <c r="YF24" s="35"/>
      <c r="YG24" s="35"/>
      <c r="YH24" s="35"/>
      <c r="YI24" s="35"/>
      <c r="YJ24" s="35"/>
      <c r="YK24" s="35"/>
      <c r="YL24" s="35"/>
      <c r="YM24" s="35"/>
      <c r="YN24" s="35"/>
      <c r="YO24" s="35"/>
      <c r="YP24" s="35"/>
      <c r="YQ24" s="35"/>
      <c r="YR24" s="35"/>
      <c r="YS24" s="35"/>
      <c r="YT24" s="35"/>
      <c r="YU24" s="35"/>
      <c r="YV24" s="35"/>
      <c r="YW24" s="35"/>
      <c r="YX24" s="35"/>
      <c r="YY24" s="35"/>
      <c r="YZ24" s="35"/>
      <c r="ZA24" s="35"/>
      <c r="ZB24" s="35"/>
      <c r="ZC24" s="35"/>
      <c r="ZD24" s="35"/>
      <c r="ZE24" s="35"/>
      <c r="ZF24" s="35"/>
      <c r="ZG24" s="35"/>
      <c r="ZH24" s="35"/>
      <c r="ZI24" s="35"/>
      <c r="ZJ24" s="35"/>
      <c r="ZK24" s="35"/>
      <c r="ZL24" s="35"/>
      <c r="ZM24" s="35"/>
      <c r="ZN24" s="35"/>
      <c r="ZO24" s="35"/>
      <c r="ZP24" s="35"/>
      <c r="ZQ24" s="35"/>
      <c r="ZR24" s="35"/>
      <c r="ZS24" s="35"/>
      <c r="ZT24" s="35"/>
      <c r="ZU24" s="35"/>
      <c r="ZV24" s="35"/>
      <c r="ZW24" s="35"/>
      <c r="ZX24" s="35"/>
      <c r="ZY24" s="35"/>
      <c r="ZZ24" s="35"/>
      <c r="AAA24" s="35"/>
      <c r="AAB24" s="35"/>
      <c r="AAC24" s="35"/>
      <c r="AAD24" s="35"/>
      <c r="AAE24" s="35"/>
      <c r="AAF24" s="35"/>
      <c r="AAG24" s="35"/>
      <c r="AAH24" s="35"/>
      <c r="AAI24" s="35"/>
      <c r="AAJ24" s="35"/>
      <c r="AAK24" s="35"/>
      <c r="AAL24" s="35"/>
      <c r="AAM24" s="35"/>
      <c r="AAN24" s="35"/>
      <c r="AAO24" s="35"/>
      <c r="AAP24" s="35"/>
      <c r="AAQ24" s="35"/>
      <c r="AAR24" s="35"/>
      <c r="AAS24" s="35"/>
      <c r="AAT24" s="35"/>
      <c r="AAU24" s="35"/>
      <c r="AAV24" s="35"/>
      <c r="AAW24" s="35"/>
      <c r="AAX24" s="35"/>
      <c r="AAY24" s="35"/>
      <c r="AAZ24" s="35"/>
      <c r="ABA24" s="35"/>
      <c r="ABB24" s="35"/>
      <c r="ABC24" s="35"/>
      <c r="ABD24" s="35"/>
      <c r="ABE24" s="35"/>
      <c r="ABF24" s="35"/>
      <c r="ABG24" s="35"/>
      <c r="ABH24" s="35"/>
      <c r="ABI24" s="35"/>
      <c r="ABJ24" s="35"/>
      <c r="ABK24" s="35"/>
      <c r="ABL24" s="35"/>
      <c r="ABM24" s="35"/>
      <c r="ABN24" s="35"/>
      <c r="ABO24" s="35"/>
      <c r="ABP24" s="35"/>
      <c r="ABQ24" s="35"/>
      <c r="ABR24" s="35"/>
      <c r="ABS24" s="35"/>
      <c r="ABT24" s="35"/>
      <c r="ABU24" s="35"/>
      <c r="ABV24" s="35"/>
      <c r="ABW24" s="35"/>
      <c r="ABX24" s="35"/>
      <c r="ABY24" s="35"/>
      <c r="ABZ24" s="35"/>
      <c r="ACA24" s="35"/>
      <c r="ACB24" s="35"/>
      <c r="ACC24" s="35"/>
      <c r="ACD24" s="35"/>
      <c r="ACE24" s="35"/>
      <c r="ACF24" s="35"/>
      <c r="ACG24" s="35"/>
      <c r="ACH24" s="35"/>
      <c r="ACI24" s="35"/>
      <c r="ACJ24" s="35"/>
      <c r="ACK24" s="35"/>
      <c r="ACL24" s="35"/>
      <c r="ACM24" s="35"/>
      <c r="ACN24" s="35"/>
      <c r="ACO24" s="35"/>
      <c r="ACP24" s="35"/>
      <c r="ACQ24" s="35"/>
      <c r="ACR24" s="35"/>
      <c r="ACS24" s="35"/>
      <c r="ACT24" s="35"/>
      <c r="ACU24" s="35"/>
      <c r="ACV24" s="35"/>
      <c r="ACW24" s="35"/>
      <c r="ACX24" s="35"/>
      <c r="ACY24" s="35"/>
      <c r="ACZ24" s="35"/>
      <c r="ADA24" s="35"/>
      <c r="ADB24" s="35"/>
      <c r="ADC24" s="35"/>
      <c r="ADD24" s="35"/>
      <c r="ADE24" s="35"/>
      <c r="ADF24" s="35"/>
      <c r="ADG24" s="35"/>
      <c r="ADH24" s="35"/>
      <c r="ADI24" s="35"/>
      <c r="ADJ24" s="35"/>
      <c r="ADK24" s="35"/>
      <c r="ADL24" s="35"/>
      <c r="ADM24" s="35"/>
      <c r="ADN24" s="35"/>
      <c r="ADO24" s="35"/>
      <c r="ADP24" s="35"/>
      <c r="ADQ24" s="35"/>
      <c r="ADR24" s="35"/>
      <c r="ADS24" s="35"/>
      <c r="ADT24" s="35"/>
      <c r="ADU24" s="35"/>
      <c r="ADV24" s="35"/>
      <c r="ADW24" s="35"/>
      <c r="ADX24" s="35"/>
      <c r="ADY24" s="35"/>
      <c r="ADZ24" s="35"/>
      <c r="AEA24" s="35"/>
      <c r="AEB24" s="35"/>
      <c r="AEC24" s="35"/>
      <c r="AED24" s="35"/>
      <c r="AEE24" s="35"/>
      <c r="AEF24" s="35"/>
      <c r="AEG24" s="35"/>
      <c r="AEH24" s="35"/>
      <c r="AEI24" s="35"/>
      <c r="AEJ24" s="35"/>
      <c r="AEK24" s="35"/>
      <c r="AEL24" s="35"/>
      <c r="AEM24" s="35"/>
      <c r="AEN24" s="35"/>
      <c r="AEO24" s="35"/>
      <c r="AEP24" s="35"/>
      <c r="AEQ24" s="35"/>
      <c r="AER24" s="35"/>
      <c r="AES24" s="35"/>
      <c r="AET24" s="35"/>
      <c r="AEU24" s="35"/>
      <c r="AEV24" s="35"/>
      <c r="AEW24" s="35"/>
      <c r="AEX24" s="35"/>
      <c r="AEY24" s="35"/>
      <c r="AEZ24" s="35"/>
      <c r="AFA24" s="35"/>
      <c r="AFB24" s="35"/>
      <c r="AFC24" s="35"/>
      <c r="AFD24" s="35"/>
      <c r="AFE24" s="35"/>
      <c r="AFF24" s="35"/>
      <c r="AFG24" s="35"/>
      <c r="AFH24" s="35"/>
      <c r="AFI24" s="35"/>
      <c r="AFJ24" s="35"/>
      <c r="AFK24" s="35"/>
      <c r="AFL24" s="35"/>
      <c r="AFM24" s="35"/>
      <c r="AFN24" s="35"/>
      <c r="AFO24" s="35"/>
      <c r="AFP24" s="35"/>
      <c r="AFQ24" s="35"/>
      <c r="AFR24" s="35"/>
      <c r="AFS24" s="35"/>
      <c r="AFT24" s="35"/>
      <c r="AFU24" s="35"/>
      <c r="AFV24" s="35"/>
      <c r="AFW24" s="35"/>
      <c r="AFX24" s="35"/>
      <c r="AFY24" s="35"/>
      <c r="AFZ24" s="35"/>
      <c r="AGA24" s="35"/>
      <c r="AGB24" s="35"/>
      <c r="AGC24" s="35"/>
      <c r="AGD24" s="35"/>
      <c r="AGE24" s="35"/>
      <c r="AGF24" s="35"/>
      <c r="AGG24" s="35"/>
      <c r="AGH24" s="35"/>
      <c r="AGI24" s="35"/>
      <c r="AGJ24" s="35"/>
      <c r="AGK24" s="35"/>
      <c r="AGL24" s="35"/>
      <c r="AGM24" s="35"/>
      <c r="AGN24" s="35"/>
      <c r="AGO24" s="35"/>
      <c r="AGP24" s="35"/>
      <c r="AGQ24" s="35"/>
      <c r="AGR24" s="35"/>
      <c r="AGS24" s="35"/>
      <c r="AGT24" s="35"/>
      <c r="AGU24" s="35"/>
      <c r="AGV24" s="35"/>
      <c r="AGW24" s="35"/>
      <c r="AGX24" s="35"/>
      <c r="AGY24" s="35"/>
      <c r="AGZ24" s="35"/>
      <c r="AHA24" s="35"/>
      <c r="AHB24" s="35"/>
      <c r="AHC24" s="35"/>
      <c r="AHD24" s="35"/>
      <c r="AHE24" s="35"/>
      <c r="AHF24" s="35"/>
      <c r="AHG24" s="35"/>
      <c r="AHH24" s="35"/>
      <c r="AHI24" s="35"/>
      <c r="AHJ24" s="35"/>
      <c r="AHK24" s="35"/>
      <c r="AHL24" s="35"/>
      <c r="AHM24" s="35"/>
      <c r="AHN24" s="35"/>
      <c r="AHO24" s="35"/>
      <c r="AHP24" s="35"/>
      <c r="AHQ24" s="35"/>
      <c r="AHR24" s="35"/>
      <c r="AHS24" s="35"/>
      <c r="AHT24" s="35"/>
      <c r="AHU24" s="35"/>
      <c r="AHV24" s="35"/>
      <c r="AHW24" s="35"/>
      <c r="AHX24" s="35"/>
      <c r="AHY24" s="35"/>
      <c r="AHZ24" s="35"/>
      <c r="AIA24" s="35"/>
      <c r="AIB24" s="35"/>
      <c r="AIC24" s="35"/>
      <c r="AID24" s="35"/>
      <c r="AIE24" s="35"/>
      <c r="AIF24" s="35"/>
      <c r="AIG24" s="35"/>
      <c r="AIH24" s="35"/>
      <c r="AII24" s="35"/>
      <c r="AIJ24" s="35"/>
      <c r="AIK24" s="35"/>
      <c r="AIL24" s="35"/>
      <c r="AIM24" s="35"/>
      <c r="AIN24" s="35"/>
      <c r="AIO24" s="35"/>
      <c r="AIP24" s="35"/>
      <c r="AIQ24" s="35"/>
      <c r="AIR24" s="35"/>
      <c r="AIS24" s="35"/>
      <c r="AIT24" s="35"/>
      <c r="AIU24" s="35"/>
      <c r="AIV24" s="35"/>
      <c r="AIW24" s="35"/>
      <c r="AIX24" s="35"/>
      <c r="AIY24" s="35"/>
      <c r="AIZ24" s="35"/>
      <c r="AJA24" s="35"/>
      <c r="AJB24" s="35"/>
      <c r="AJC24" s="35"/>
      <c r="AJD24" s="35"/>
      <c r="AJE24" s="35"/>
      <c r="AJF24" s="35"/>
      <c r="AJG24" s="35"/>
      <c r="AJH24" s="35"/>
      <c r="AJI24" s="35"/>
      <c r="AJJ24" s="35"/>
      <c r="AJK24" s="35"/>
      <c r="AJL24" s="35"/>
      <c r="AJM24" s="35"/>
      <c r="AJN24" s="35"/>
      <c r="AJO24" s="35"/>
      <c r="AJP24" s="35"/>
      <c r="AJQ24" s="35"/>
      <c r="AJR24" s="35"/>
      <c r="AJS24" s="35"/>
      <c r="AJT24" s="35"/>
      <c r="AJU24" s="35"/>
      <c r="AJV24" s="35"/>
      <c r="AJW24" s="35"/>
      <c r="AJX24" s="35"/>
      <c r="AJY24" s="35"/>
      <c r="AJZ24" s="35"/>
      <c r="AKA24" s="35"/>
      <c r="AKB24" s="35"/>
      <c r="AKC24" s="35"/>
      <c r="AKD24" s="35"/>
      <c r="AKE24" s="35"/>
      <c r="AKF24" s="35"/>
      <c r="AKG24" s="35"/>
      <c r="AKH24" s="35"/>
      <c r="AKI24" s="35"/>
      <c r="AKJ24" s="35"/>
      <c r="AKK24" s="35"/>
      <c r="AKL24" s="35"/>
      <c r="AKM24" s="35"/>
      <c r="AKN24" s="35"/>
      <c r="AKO24" s="35"/>
      <c r="AKP24" s="35"/>
      <c r="AKQ24" s="35"/>
      <c r="AKR24" s="35"/>
      <c r="AKS24" s="35"/>
      <c r="AKT24" s="35"/>
      <c r="AKU24" s="35"/>
      <c r="AKV24" s="35"/>
      <c r="AKW24" s="35"/>
      <c r="AKX24" s="35"/>
      <c r="AKY24" s="35"/>
      <c r="AKZ24" s="35"/>
      <c r="ALA24" s="35"/>
      <c r="ALB24" s="35"/>
      <c r="ALC24" s="35"/>
      <c r="ALD24" s="35"/>
      <c r="ALE24" s="35"/>
      <c r="ALF24" s="35"/>
      <c r="ALG24" s="35"/>
      <c r="ALH24" s="35"/>
      <c r="ALI24" s="35"/>
      <c r="ALJ24" s="35"/>
      <c r="ALK24" s="35"/>
      <c r="ALL24" s="35"/>
      <c r="ALM24" s="35"/>
      <c r="ALN24" s="35"/>
      <c r="ALO24" s="35"/>
      <c r="ALP24" s="35"/>
      <c r="ALQ24" s="35"/>
      <c r="ALR24" s="35"/>
      <c r="ALS24" s="35"/>
      <c r="ALT24" s="35"/>
      <c r="ALU24" s="35"/>
      <c r="ALV24" s="35"/>
      <c r="ALW24" s="35"/>
      <c r="ALX24" s="35"/>
      <c r="ALY24" s="35"/>
      <c r="ALZ24" s="35"/>
      <c r="AMA24" s="35"/>
      <c r="AMB24" s="35"/>
      <c r="AMC24" s="35"/>
      <c r="AMD24" s="35"/>
      <c r="AME24" s="35"/>
      <c r="AMF24" s="35"/>
      <c r="AMG24" s="35"/>
      <c r="AMH24" s="35"/>
      <c r="AMI24" s="35"/>
      <c r="AMJ24" s="35"/>
      <c r="AMK24" s="35"/>
      <c r="AML24" s="35"/>
      <c r="AMM24" s="35"/>
      <c r="AMN24" s="35"/>
      <c r="AMO24" s="35"/>
      <c r="AMP24" s="35"/>
      <c r="AMQ24" s="35"/>
      <c r="AMR24" s="35"/>
      <c r="AMS24" s="35"/>
      <c r="AMT24" s="35"/>
      <c r="AMU24" s="35"/>
      <c r="AMV24" s="35"/>
      <c r="AMW24" s="35"/>
      <c r="AMX24" s="35"/>
      <c r="AMY24" s="35"/>
      <c r="AMZ24" s="35"/>
      <c r="ANA24" s="35"/>
      <c r="ANB24" s="35"/>
      <c r="ANC24" s="35"/>
      <c r="AND24" s="35"/>
      <c r="ANE24" s="35"/>
      <c r="ANF24" s="35"/>
      <c r="ANG24" s="35"/>
      <c r="ANH24" s="35"/>
      <c r="ANI24" s="35"/>
      <c r="ANJ24" s="35"/>
      <c r="ANK24" s="35"/>
      <c r="ANL24" s="35"/>
      <c r="ANM24" s="35"/>
      <c r="ANN24" s="35"/>
      <c r="ANO24" s="35"/>
      <c r="ANP24" s="35"/>
      <c r="ANQ24" s="35"/>
      <c r="ANR24" s="35"/>
      <c r="ANS24" s="35"/>
      <c r="ANT24" s="35"/>
      <c r="ANU24" s="35"/>
      <c r="ANV24" s="35"/>
      <c r="ANW24" s="35"/>
      <c r="ANX24" s="35"/>
      <c r="ANY24" s="35"/>
      <c r="ANZ24" s="35"/>
      <c r="AOA24" s="35"/>
      <c r="AOB24" s="35"/>
      <c r="AOC24" s="35"/>
      <c r="AOD24" s="35"/>
      <c r="AOE24" s="35"/>
      <c r="AOF24" s="35"/>
      <c r="AOG24" s="35"/>
      <c r="AOH24" s="35"/>
      <c r="AOI24" s="35"/>
      <c r="AOJ24" s="35"/>
      <c r="AOK24" s="35"/>
      <c r="AOL24" s="35"/>
      <c r="AOM24" s="35"/>
      <c r="AON24" s="35"/>
      <c r="AOO24" s="35"/>
      <c r="AOP24" s="35"/>
      <c r="AOQ24" s="35"/>
      <c r="AOR24" s="35"/>
      <c r="AOS24" s="35"/>
      <c r="AOT24" s="35"/>
      <c r="AOU24" s="35"/>
      <c r="AOV24" s="35"/>
      <c r="AOW24" s="35"/>
      <c r="AOX24" s="35"/>
      <c r="AOY24" s="35"/>
      <c r="AOZ24" s="35"/>
      <c r="APA24" s="35"/>
      <c r="APB24" s="35"/>
      <c r="APC24" s="35"/>
      <c r="APD24" s="35"/>
      <c r="APE24" s="35"/>
      <c r="APF24" s="35"/>
      <c r="APG24" s="35"/>
      <c r="APH24" s="35"/>
      <c r="API24" s="35"/>
      <c r="APJ24" s="35"/>
      <c r="APK24" s="35"/>
      <c r="APL24" s="35"/>
      <c r="APM24" s="35"/>
      <c r="APN24" s="35"/>
      <c r="APO24" s="35"/>
      <c r="APP24" s="35"/>
      <c r="APQ24" s="35"/>
      <c r="APR24" s="35"/>
      <c r="APS24" s="35"/>
      <c r="APT24" s="35"/>
      <c r="APU24" s="35"/>
      <c r="APV24" s="35"/>
      <c r="APW24" s="35"/>
      <c r="APX24" s="35"/>
      <c r="APY24" s="35"/>
      <c r="APZ24" s="35"/>
      <c r="AQA24" s="35"/>
      <c r="AQB24" s="35"/>
      <c r="AQC24" s="35"/>
      <c r="AQD24" s="35"/>
      <c r="AQE24" s="35"/>
      <c r="AQF24" s="35"/>
      <c r="AQG24" s="35"/>
      <c r="AQH24" s="35"/>
      <c r="AQI24" s="35"/>
      <c r="AQJ24" s="35"/>
      <c r="AQK24" s="35"/>
      <c r="AQL24" s="35"/>
      <c r="AQM24" s="35"/>
      <c r="AQN24" s="35"/>
      <c r="AQO24" s="35"/>
      <c r="AQP24" s="35"/>
      <c r="AQQ24" s="35"/>
      <c r="AQR24" s="35"/>
      <c r="AQS24" s="35"/>
      <c r="AQT24" s="35"/>
      <c r="AQU24" s="35"/>
      <c r="AQV24" s="35"/>
      <c r="AQW24" s="35"/>
      <c r="AQX24" s="35"/>
      <c r="AQY24" s="35"/>
      <c r="AQZ24" s="35"/>
      <c r="ARA24" s="35"/>
      <c r="ARB24" s="35"/>
      <c r="ARC24" s="35"/>
      <c r="ARD24" s="35"/>
      <c r="ARE24" s="35"/>
      <c r="ARF24" s="35"/>
      <c r="ARG24" s="35"/>
      <c r="ARH24" s="35"/>
      <c r="ARI24" s="35"/>
      <c r="ARJ24" s="35"/>
      <c r="ARK24" s="35"/>
      <c r="ARL24" s="35"/>
      <c r="ARM24" s="35"/>
      <c r="ARN24" s="35"/>
      <c r="ARO24" s="35"/>
      <c r="ARP24" s="35"/>
      <c r="ARQ24" s="35"/>
      <c r="ARR24" s="35"/>
      <c r="ARS24" s="35"/>
      <c r="ART24" s="35"/>
      <c r="ARU24" s="35"/>
      <c r="ARV24" s="35"/>
      <c r="ARW24" s="35"/>
      <c r="ARX24" s="35"/>
      <c r="ARY24" s="35"/>
    </row>
    <row r="25" spans="1:1169" s="21" customFormat="1" ht="26.25" customHeight="1" x14ac:dyDescent="0.2">
      <c r="A25" s="17"/>
      <c r="B25" s="167" t="s">
        <v>61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</row>
    <row r="26" spans="1:1169" s="23" customFormat="1" ht="36.75" customHeight="1" x14ac:dyDescent="0.2">
      <c r="A26" s="24"/>
      <c r="B26" s="166" t="s">
        <v>62</v>
      </c>
      <c r="C26" s="166"/>
      <c r="D26" s="166"/>
      <c r="E26" s="166"/>
      <c r="F26" s="166"/>
      <c r="G26" s="18"/>
      <c r="H26" s="18"/>
      <c r="I26" s="18"/>
      <c r="J26" s="25"/>
      <c r="K26" s="25"/>
      <c r="L26" s="25"/>
      <c r="M26" s="25"/>
      <c r="N26" s="25"/>
      <c r="O26" s="25"/>
      <c r="P26" s="25"/>
      <c r="Q26" s="32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  <c r="IV26" s="26"/>
      <c r="IW26" s="26"/>
      <c r="IX26" s="26"/>
      <c r="IY26" s="26"/>
      <c r="IZ26" s="26"/>
      <c r="JA26" s="26"/>
      <c r="JB26" s="26"/>
      <c r="JC26" s="26"/>
      <c r="JD26" s="26"/>
      <c r="JE26" s="26"/>
      <c r="JF26" s="26"/>
      <c r="JG26" s="26"/>
      <c r="JH26" s="26"/>
      <c r="JI26" s="26"/>
      <c r="JJ26" s="26"/>
      <c r="JK26" s="26"/>
      <c r="JL26" s="26"/>
      <c r="JM26" s="26"/>
      <c r="JN26" s="26"/>
      <c r="JO26" s="26"/>
      <c r="JP26" s="26"/>
      <c r="JQ26" s="26"/>
      <c r="JR26" s="26"/>
      <c r="JS26" s="26"/>
      <c r="JT26" s="26"/>
      <c r="JU26" s="26"/>
      <c r="JV26" s="26"/>
      <c r="JW26" s="26"/>
      <c r="JX26" s="26"/>
      <c r="JY26" s="26"/>
      <c r="JZ26" s="26"/>
      <c r="KA26" s="26"/>
      <c r="KB26" s="26"/>
      <c r="KC26" s="26"/>
      <c r="KD26" s="26"/>
      <c r="KE26" s="26"/>
      <c r="KF26" s="26"/>
      <c r="KG26" s="26"/>
      <c r="KH26" s="26"/>
      <c r="KI26" s="26"/>
      <c r="KJ26" s="26"/>
      <c r="KK26" s="26"/>
      <c r="KL26" s="26"/>
      <c r="KM26" s="26"/>
      <c r="KN26" s="26"/>
      <c r="KO26" s="26"/>
      <c r="KP26" s="26"/>
      <c r="KQ26" s="26"/>
      <c r="KR26" s="26"/>
      <c r="KS26" s="26"/>
      <c r="KT26" s="26"/>
      <c r="KU26" s="26"/>
      <c r="KV26" s="26"/>
      <c r="KW26" s="26"/>
      <c r="KX26" s="26"/>
      <c r="KY26" s="26"/>
      <c r="KZ26" s="26"/>
      <c r="LA26" s="26"/>
      <c r="LB26" s="26"/>
      <c r="LC26" s="26"/>
      <c r="LD26" s="26"/>
      <c r="LE26" s="26"/>
      <c r="LF26" s="26"/>
      <c r="LG26" s="26"/>
      <c r="LH26" s="26"/>
      <c r="LI26" s="26"/>
      <c r="LJ26" s="26"/>
      <c r="LK26" s="26"/>
      <c r="LL26" s="26"/>
      <c r="LM26" s="26"/>
      <c r="LN26" s="26"/>
      <c r="LO26" s="26"/>
      <c r="LP26" s="26"/>
      <c r="LQ26" s="26"/>
      <c r="LR26" s="26"/>
      <c r="LS26" s="26"/>
      <c r="LT26" s="26"/>
      <c r="LU26" s="26"/>
      <c r="LV26" s="26"/>
      <c r="LW26" s="26"/>
      <c r="LX26" s="26"/>
      <c r="LY26" s="26"/>
      <c r="LZ26" s="26"/>
      <c r="MA26" s="26"/>
      <c r="MB26" s="26"/>
      <c r="MC26" s="26"/>
      <c r="MD26" s="26"/>
      <c r="ME26" s="26"/>
      <c r="MF26" s="26"/>
      <c r="MG26" s="26"/>
      <c r="MH26" s="26"/>
      <c r="MI26" s="26"/>
      <c r="MJ26" s="26"/>
      <c r="MK26" s="26"/>
      <c r="ML26" s="26"/>
      <c r="MM26" s="26"/>
      <c r="MN26" s="26"/>
      <c r="MO26" s="26"/>
      <c r="MP26" s="26"/>
      <c r="MQ26" s="26"/>
      <c r="MR26" s="26"/>
      <c r="MS26" s="26"/>
      <c r="MT26" s="26"/>
      <c r="MU26" s="26"/>
      <c r="MV26" s="26"/>
      <c r="MW26" s="26"/>
      <c r="MX26" s="26"/>
      <c r="MY26" s="26"/>
      <c r="MZ26" s="26"/>
      <c r="NA26" s="26"/>
      <c r="NB26" s="26"/>
      <c r="NC26" s="26"/>
      <c r="ND26" s="26"/>
      <c r="NE26" s="26"/>
      <c r="NF26" s="26"/>
      <c r="NG26" s="26"/>
      <c r="NH26" s="26"/>
      <c r="NI26" s="26"/>
      <c r="NJ26" s="26"/>
      <c r="NK26" s="26"/>
      <c r="NL26" s="26"/>
      <c r="NM26" s="26"/>
      <c r="NN26" s="26"/>
      <c r="NO26" s="26"/>
      <c r="NP26" s="26"/>
      <c r="NQ26" s="26"/>
      <c r="NR26" s="26"/>
      <c r="NS26" s="26"/>
      <c r="NT26" s="26"/>
      <c r="NU26" s="26"/>
      <c r="NV26" s="26"/>
      <c r="NW26" s="26"/>
      <c r="NX26" s="26"/>
      <c r="NY26" s="26"/>
      <c r="NZ26" s="26"/>
      <c r="OA26" s="26"/>
      <c r="OB26" s="26"/>
      <c r="OC26" s="26"/>
      <c r="OD26" s="26"/>
      <c r="OE26" s="26"/>
      <c r="OF26" s="26"/>
      <c r="OG26" s="26"/>
      <c r="OH26" s="26"/>
      <c r="OI26" s="26"/>
      <c r="OJ26" s="26"/>
      <c r="OK26" s="26"/>
      <c r="OL26" s="26"/>
      <c r="OM26" s="26"/>
      <c r="ON26" s="26"/>
      <c r="OO26" s="26"/>
      <c r="OP26" s="26"/>
      <c r="OQ26" s="26"/>
      <c r="OR26" s="26"/>
      <c r="OS26" s="26"/>
      <c r="OT26" s="26"/>
      <c r="OU26" s="26"/>
      <c r="OV26" s="26"/>
      <c r="OW26" s="26"/>
      <c r="OX26" s="26"/>
      <c r="OY26" s="26"/>
      <c r="OZ26" s="26"/>
      <c r="PA26" s="26"/>
      <c r="PB26" s="26"/>
      <c r="PC26" s="26"/>
      <c r="PD26" s="26"/>
      <c r="PE26" s="26"/>
      <c r="PF26" s="26"/>
      <c r="PG26" s="26"/>
      <c r="PH26" s="26"/>
      <c r="PI26" s="26"/>
      <c r="PJ26" s="26"/>
      <c r="PK26" s="26"/>
      <c r="PL26" s="26"/>
      <c r="PM26" s="26"/>
      <c r="PN26" s="26"/>
      <c r="PO26" s="26"/>
      <c r="PP26" s="26"/>
      <c r="PQ26" s="26"/>
      <c r="PR26" s="26"/>
      <c r="PS26" s="26"/>
      <c r="PT26" s="26"/>
      <c r="PU26" s="26"/>
      <c r="PV26" s="26"/>
      <c r="PW26" s="26"/>
      <c r="PX26" s="26"/>
      <c r="PY26" s="26"/>
      <c r="PZ26" s="26"/>
      <c r="QA26" s="26"/>
      <c r="QB26" s="26"/>
      <c r="QC26" s="26"/>
      <c r="QD26" s="26"/>
      <c r="QE26" s="26"/>
      <c r="QF26" s="26"/>
      <c r="QG26" s="26"/>
      <c r="QH26" s="26"/>
      <c r="QI26" s="26"/>
      <c r="QJ26" s="26"/>
      <c r="QK26" s="26"/>
      <c r="QL26" s="26"/>
      <c r="QM26" s="26"/>
      <c r="QN26" s="26"/>
      <c r="QO26" s="26"/>
      <c r="QP26" s="26"/>
      <c r="QQ26" s="26"/>
      <c r="QR26" s="26"/>
      <c r="QS26" s="26"/>
      <c r="QT26" s="26"/>
      <c r="QU26" s="26"/>
      <c r="QV26" s="26"/>
      <c r="QW26" s="26"/>
      <c r="QX26" s="26"/>
      <c r="QY26" s="26"/>
      <c r="QZ26" s="26"/>
      <c r="RA26" s="26"/>
      <c r="RB26" s="26"/>
      <c r="RC26" s="26"/>
      <c r="RD26" s="26"/>
      <c r="RE26" s="26"/>
      <c r="RF26" s="26"/>
      <c r="RG26" s="26"/>
      <c r="RH26" s="26"/>
      <c r="RI26" s="26"/>
      <c r="RJ26" s="26"/>
      <c r="RK26" s="26"/>
      <c r="RL26" s="26"/>
      <c r="RM26" s="26"/>
      <c r="RN26" s="26"/>
      <c r="RO26" s="26"/>
      <c r="RP26" s="26"/>
      <c r="RQ26" s="26"/>
      <c r="RR26" s="26"/>
      <c r="RS26" s="26"/>
      <c r="RT26" s="26"/>
      <c r="RU26" s="26"/>
      <c r="RV26" s="26"/>
      <c r="RW26" s="26"/>
      <c r="RX26" s="26"/>
      <c r="RY26" s="26"/>
      <c r="RZ26" s="26"/>
      <c r="SA26" s="26"/>
      <c r="SB26" s="26"/>
      <c r="SC26" s="26"/>
      <c r="SD26" s="26"/>
      <c r="SE26" s="26"/>
      <c r="SF26" s="26"/>
      <c r="SG26" s="26"/>
      <c r="SH26" s="26"/>
      <c r="SI26" s="26"/>
      <c r="SJ26" s="26"/>
      <c r="SK26" s="26"/>
      <c r="SL26" s="26"/>
      <c r="SM26" s="26"/>
      <c r="SN26" s="26"/>
      <c r="SO26" s="26"/>
      <c r="SP26" s="26"/>
      <c r="SQ26" s="26"/>
      <c r="SR26" s="26"/>
      <c r="SS26" s="26"/>
      <c r="ST26" s="26"/>
      <c r="SU26" s="26"/>
      <c r="SV26" s="26"/>
      <c r="SW26" s="26"/>
      <c r="SX26" s="26"/>
      <c r="SY26" s="26"/>
      <c r="SZ26" s="26"/>
      <c r="TA26" s="26"/>
      <c r="TB26" s="26"/>
      <c r="TC26" s="26"/>
      <c r="TD26" s="26"/>
      <c r="TE26" s="26"/>
      <c r="TF26" s="26"/>
      <c r="TG26" s="26"/>
      <c r="TH26" s="26"/>
      <c r="TI26" s="26"/>
      <c r="TJ26" s="26"/>
      <c r="TK26" s="26"/>
      <c r="TL26" s="26"/>
      <c r="TM26" s="26"/>
      <c r="TN26" s="26"/>
      <c r="TO26" s="26"/>
      <c r="TP26" s="26"/>
      <c r="TQ26" s="26"/>
      <c r="TR26" s="26"/>
      <c r="TS26" s="26"/>
      <c r="TT26" s="26"/>
      <c r="TU26" s="26"/>
      <c r="TV26" s="26"/>
      <c r="TW26" s="26"/>
      <c r="TX26" s="26"/>
      <c r="TY26" s="26"/>
      <c r="TZ26" s="26"/>
      <c r="UA26" s="26"/>
      <c r="UB26" s="26"/>
      <c r="UC26" s="26"/>
      <c r="UD26" s="26"/>
      <c r="UE26" s="26"/>
      <c r="UF26" s="26"/>
      <c r="UG26" s="26"/>
      <c r="UH26" s="26"/>
      <c r="UI26" s="26"/>
      <c r="UJ26" s="26"/>
      <c r="UK26" s="26"/>
      <c r="UL26" s="26"/>
      <c r="UM26" s="26"/>
      <c r="UN26" s="26"/>
      <c r="UO26" s="26"/>
      <c r="UP26" s="26"/>
      <c r="UQ26" s="26"/>
      <c r="UR26" s="26"/>
      <c r="US26" s="26"/>
      <c r="UT26" s="26"/>
      <c r="UU26" s="26"/>
      <c r="UV26" s="26"/>
      <c r="UW26" s="26"/>
      <c r="UX26" s="26"/>
      <c r="UY26" s="26"/>
      <c r="UZ26" s="26"/>
      <c r="VA26" s="26"/>
      <c r="VB26" s="26"/>
      <c r="VC26" s="26"/>
      <c r="VD26" s="26"/>
      <c r="VE26" s="26"/>
      <c r="VF26" s="26"/>
      <c r="VG26" s="26"/>
      <c r="VH26" s="26"/>
      <c r="VI26" s="26"/>
      <c r="VJ26" s="26"/>
      <c r="VK26" s="26"/>
      <c r="VL26" s="26"/>
      <c r="VM26" s="26"/>
      <c r="VN26" s="26"/>
      <c r="VO26" s="26"/>
      <c r="VP26" s="26"/>
      <c r="VQ26" s="26"/>
      <c r="VR26" s="26"/>
      <c r="VS26" s="26"/>
      <c r="VT26" s="26"/>
      <c r="VU26" s="26"/>
      <c r="VV26" s="26"/>
      <c r="VW26" s="26"/>
      <c r="VX26" s="26"/>
      <c r="VY26" s="26"/>
      <c r="VZ26" s="26"/>
      <c r="WA26" s="26"/>
      <c r="WB26" s="26"/>
      <c r="WC26" s="26"/>
      <c r="WD26" s="26"/>
      <c r="WE26" s="26"/>
      <c r="WF26" s="26"/>
      <c r="WG26" s="26"/>
      <c r="WH26" s="26"/>
      <c r="WI26" s="26"/>
      <c r="WJ26" s="26"/>
      <c r="WK26" s="26"/>
      <c r="WL26" s="26"/>
      <c r="WM26" s="26"/>
      <c r="WN26" s="26"/>
      <c r="WO26" s="26"/>
      <c r="WP26" s="26"/>
      <c r="WQ26" s="26"/>
      <c r="WR26" s="26"/>
      <c r="WS26" s="26"/>
      <c r="WT26" s="26"/>
      <c r="WU26" s="26"/>
      <c r="WV26" s="26"/>
      <c r="WW26" s="26"/>
      <c r="WX26" s="26"/>
      <c r="WY26" s="26"/>
      <c r="WZ26" s="26"/>
      <c r="XA26" s="26"/>
      <c r="XB26" s="26"/>
      <c r="XC26" s="26"/>
      <c r="XD26" s="26"/>
      <c r="XE26" s="26"/>
      <c r="XF26" s="26"/>
      <c r="XG26" s="26"/>
      <c r="XH26" s="26"/>
      <c r="XI26" s="26"/>
      <c r="XJ26" s="26"/>
      <c r="XK26" s="26"/>
      <c r="XL26" s="26"/>
      <c r="XM26" s="26"/>
      <c r="XN26" s="26"/>
      <c r="XO26" s="26"/>
      <c r="XP26" s="26"/>
      <c r="XQ26" s="26"/>
      <c r="XR26" s="26"/>
      <c r="XS26" s="26"/>
      <c r="XT26" s="26"/>
      <c r="XU26" s="26"/>
      <c r="XV26" s="26"/>
      <c r="XW26" s="26"/>
      <c r="XX26" s="26"/>
      <c r="XY26" s="26"/>
      <c r="XZ26" s="26"/>
      <c r="YA26" s="26"/>
      <c r="YB26" s="26"/>
      <c r="YC26" s="26"/>
      <c r="YD26" s="26"/>
      <c r="YE26" s="26"/>
      <c r="YF26" s="26"/>
      <c r="YG26" s="26"/>
      <c r="YH26" s="26"/>
      <c r="YI26" s="26"/>
      <c r="YJ26" s="26"/>
      <c r="YK26" s="26"/>
      <c r="YL26" s="26"/>
      <c r="YM26" s="26"/>
      <c r="YN26" s="26"/>
      <c r="YO26" s="26"/>
      <c r="YP26" s="26"/>
      <c r="YQ26" s="26"/>
      <c r="YR26" s="26"/>
      <c r="YS26" s="26"/>
      <c r="YT26" s="26"/>
      <c r="YU26" s="26"/>
      <c r="YV26" s="26"/>
      <c r="YW26" s="26"/>
      <c r="YX26" s="26"/>
      <c r="YY26" s="26"/>
      <c r="YZ26" s="26"/>
      <c r="ZA26" s="26"/>
      <c r="ZB26" s="26"/>
      <c r="ZC26" s="26"/>
      <c r="ZD26" s="26"/>
      <c r="ZE26" s="26"/>
      <c r="ZF26" s="26"/>
      <c r="ZG26" s="26"/>
      <c r="ZH26" s="26"/>
      <c r="ZI26" s="26"/>
      <c r="ZJ26" s="26"/>
      <c r="ZK26" s="26"/>
      <c r="ZL26" s="26"/>
      <c r="ZM26" s="26"/>
      <c r="ZN26" s="26"/>
      <c r="ZO26" s="26"/>
      <c r="ZP26" s="26"/>
      <c r="ZQ26" s="26"/>
      <c r="ZR26" s="26"/>
      <c r="ZS26" s="26"/>
      <c r="ZT26" s="26"/>
      <c r="ZU26" s="26"/>
      <c r="ZV26" s="26"/>
      <c r="ZW26" s="26"/>
      <c r="ZX26" s="26"/>
      <c r="ZY26" s="26"/>
      <c r="ZZ26" s="26"/>
      <c r="AAA26" s="26"/>
      <c r="AAB26" s="26"/>
      <c r="AAC26" s="26"/>
      <c r="AAD26" s="26"/>
      <c r="AAE26" s="26"/>
      <c r="AAF26" s="26"/>
      <c r="AAG26" s="26"/>
      <c r="AAH26" s="26"/>
      <c r="AAI26" s="26"/>
      <c r="AAJ26" s="26"/>
      <c r="AAK26" s="26"/>
      <c r="AAL26" s="26"/>
      <c r="AAM26" s="26"/>
      <c r="AAN26" s="26"/>
      <c r="AAO26" s="26"/>
      <c r="AAP26" s="26"/>
      <c r="AAQ26" s="26"/>
      <c r="AAR26" s="26"/>
      <c r="AAS26" s="26"/>
      <c r="AAT26" s="26"/>
      <c r="AAU26" s="26"/>
      <c r="AAV26" s="26"/>
      <c r="AAW26" s="26"/>
      <c r="AAX26" s="26"/>
      <c r="AAY26" s="26"/>
      <c r="AAZ26" s="26"/>
      <c r="ABA26" s="26"/>
      <c r="ABB26" s="26"/>
      <c r="ABC26" s="26"/>
      <c r="ABD26" s="26"/>
      <c r="ABE26" s="26"/>
      <c r="ABF26" s="26"/>
      <c r="ABG26" s="26"/>
      <c r="ABH26" s="26"/>
      <c r="ABI26" s="26"/>
      <c r="ABJ26" s="26"/>
      <c r="ABK26" s="26"/>
      <c r="ABL26" s="26"/>
      <c r="ABM26" s="26"/>
      <c r="ABN26" s="26"/>
      <c r="ABO26" s="26"/>
      <c r="ABP26" s="26"/>
      <c r="ABQ26" s="26"/>
      <c r="ABR26" s="26"/>
      <c r="ABS26" s="26"/>
      <c r="ABT26" s="26"/>
      <c r="ABU26" s="26"/>
      <c r="ABV26" s="26"/>
      <c r="ABW26" s="26"/>
      <c r="ABX26" s="26"/>
      <c r="ABY26" s="26"/>
      <c r="ABZ26" s="26"/>
      <c r="ACA26" s="26"/>
      <c r="ACB26" s="26"/>
      <c r="ACC26" s="26"/>
      <c r="ACD26" s="26"/>
      <c r="ACE26" s="26"/>
      <c r="ACF26" s="26"/>
      <c r="ACG26" s="26"/>
      <c r="ACH26" s="26"/>
      <c r="ACI26" s="26"/>
      <c r="ACJ26" s="26"/>
      <c r="ACK26" s="26"/>
      <c r="ACL26" s="26"/>
      <c r="ACM26" s="26"/>
      <c r="ACN26" s="26"/>
      <c r="ACO26" s="26"/>
      <c r="ACP26" s="26"/>
      <c r="ACQ26" s="26"/>
      <c r="ACR26" s="26"/>
      <c r="ACS26" s="26"/>
      <c r="ACT26" s="26"/>
      <c r="ACU26" s="26"/>
      <c r="ACV26" s="26"/>
      <c r="ACW26" s="26"/>
      <c r="ACX26" s="26"/>
      <c r="ACY26" s="26"/>
      <c r="ACZ26" s="26"/>
      <c r="ADA26" s="26"/>
      <c r="ADB26" s="26"/>
      <c r="ADC26" s="26"/>
      <c r="ADD26" s="26"/>
      <c r="ADE26" s="26"/>
      <c r="ADF26" s="26"/>
      <c r="ADG26" s="26"/>
      <c r="ADH26" s="26"/>
      <c r="ADI26" s="26"/>
      <c r="ADJ26" s="26"/>
      <c r="ADK26" s="26"/>
      <c r="ADL26" s="26"/>
      <c r="ADM26" s="26"/>
      <c r="ADN26" s="26"/>
      <c r="ADO26" s="26"/>
      <c r="ADP26" s="26"/>
      <c r="ADQ26" s="26"/>
      <c r="ADR26" s="26"/>
      <c r="ADS26" s="26"/>
      <c r="ADT26" s="26"/>
      <c r="ADU26" s="26"/>
      <c r="ADV26" s="26"/>
      <c r="ADW26" s="26"/>
      <c r="ADX26" s="26"/>
      <c r="ADY26" s="26"/>
      <c r="ADZ26" s="26"/>
      <c r="AEA26" s="26"/>
      <c r="AEB26" s="26"/>
      <c r="AEC26" s="26"/>
      <c r="AED26" s="26"/>
      <c r="AEE26" s="26"/>
      <c r="AEF26" s="26"/>
      <c r="AEG26" s="26"/>
      <c r="AEH26" s="26"/>
      <c r="AEI26" s="26"/>
      <c r="AEJ26" s="26"/>
      <c r="AEK26" s="26"/>
      <c r="AEL26" s="26"/>
      <c r="AEM26" s="26"/>
      <c r="AEN26" s="26"/>
      <c r="AEO26" s="26"/>
      <c r="AEP26" s="26"/>
      <c r="AEQ26" s="26"/>
      <c r="AER26" s="26"/>
      <c r="AES26" s="26"/>
      <c r="AET26" s="26"/>
      <c r="AEU26" s="26"/>
      <c r="AEV26" s="26"/>
      <c r="AEW26" s="26"/>
      <c r="AEX26" s="26"/>
      <c r="AEY26" s="26"/>
      <c r="AEZ26" s="26"/>
      <c r="AFA26" s="26"/>
      <c r="AFB26" s="26"/>
      <c r="AFC26" s="26"/>
      <c r="AFD26" s="26"/>
      <c r="AFE26" s="26"/>
      <c r="AFF26" s="26"/>
      <c r="AFG26" s="26"/>
      <c r="AFH26" s="26"/>
      <c r="AFI26" s="26"/>
      <c r="AFJ26" s="26"/>
      <c r="AFK26" s="26"/>
      <c r="AFL26" s="26"/>
      <c r="AFM26" s="26"/>
      <c r="AFN26" s="26"/>
      <c r="AFO26" s="26"/>
      <c r="AFP26" s="26"/>
      <c r="AFQ26" s="26"/>
      <c r="AFR26" s="26"/>
      <c r="AFS26" s="26"/>
      <c r="AFT26" s="26"/>
      <c r="AFU26" s="26"/>
      <c r="AFV26" s="26"/>
      <c r="AFW26" s="26"/>
      <c r="AFX26" s="26"/>
      <c r="AFY26" s="26"/>
      <c r="AFZ26" s="26"/>
      <c r="AGA26" s="26"/>
      <c r="AGB26" s="26"/>
      <c r="AGC26" s="26"/>
      <c r="AGD26" s="26"/>
      <c r="AGE26" s="26"/>
      <c r="AGF26" s="26"/>
      <c r="AGG26" s="26"/>
      <c r="AGH26" s="26"/>
      <c r="AGI26" s="26"/>
      <c r="AGJ26" s="26"/>
      <c r="AGK26" s="26"/>
      <c r="AGL26" s="26"/>
      <c r="AGM26" s="26"/>
      <c r="AGN26" s="26"/>
      <c r="AGO26" s="26"/>
      <c r="AGP26" s="26"/>
      <c r="AGQ26" s="26"/>
      <c r="AGR26" s="26"/>
      <c r="AGS26" s="26"/>
      <c r="AGT26" s="26"/>
      <c r="AGU26" s="26"/>
      <c r="AGV26" s="26"/>
      <c r="AGW26" s="26"/>
      <c r="AGX26" s="26"/>
      <c r="AGY26" s="26"/>
      <c r="AGZ26" s="26"/>
      <c r="AHA26" s="26"/>
      <c r="AHB26" s="26"/>
      <c r="AHC26" s="26"/>
      <c r="AHD26" s="26"/>
      <c r="AHE26" s="26"/>
      <c r="AHF26" s="26"/>
      <c r="AHG26" s="26"/>
      <c r="AHH26" s="26"/>
      <c r="AHI26" s="26"/>
      <c r="AHJ26" s="26"/>
      <c r="AHK26" s="26"/>
      <c r="AHL26" s="26"/>
      <c r="AHM26" s="26"/>
      <c r="AHN26" s="26"/>
      <c r="AHO26" s="26"/>
      <c r="AHP26" s="26"/>
      <c r="AHQ26" s="26"/>
      <c r="AHR26" s="26"/>
      <c r="AHS26" s="26"/>
      <c r="AHT26" s="26"/>
      <c r="AHU26" s="26"/>
      <c r="AHV26" s="26"/>
      <c r="AHW26" s="26"/>
      <c r="AHX26" s="26"/>
      <c r="AHY26" s="26"/>
      <c r="AHZ26" s="26"/>
      <c r="AIA26" s="26"/>
      <c r="AIB26" s="26"/>
      <c r="AIC26" s="26"/>
      <c r="AID26" s="26"/>
      <c r="AIE26" s="26"/>
      <c r="AIF26" s="26"/>
      <c r="AIG26" s="26"/>
      <c r="AIH26" s="26"/>
      <c r="AII26" s="26"/>
      <c r="AIJ26" s="26"/>
      <c r="AIK26" s="26"/>
      <c r="AIL26" s="26"/>
      <c r="AIM26" s="26"/>
      <c r="AIN26" s="26"/>
      <c r="AIO26" s="26"/>
      <c r="AIP26" s="26"/>
      <c r="AIQ26" s="26"/>
      <c r="AIR26" s="26"/>
      <c r="AIS26" s="26"/>
      <c r="AIT26" s="26"/>
      <c r="AIU26" s="26"/>
      <c r="AIV26" s="26"/>
      <c r="AIW26" s="26"/>
      <c r="AIX26" s="26"/>
      <c r="AIY26" s="26"/>
      <c r="AIZ26" s="26"/>
      <c r="AJA26" s="26"/>
      <c r="AJB26" s="26"/>
      <c r="AJC26" s="26"/>
      <c r="AJD26" s="26"/>
      <c r="AJE26" s="26"/>
      <c r="AJF26" s="26"/>
      <c r="AJG26" s="26"/>
      <c r="AJH26" s="26"/>
      <c r="AJI26" s="26"/>
      <c r="AJJ26" s="26"/>
      <c r="AJK26" s="26"/>
      <c r="AJL26" s="26"/>
      <c r="AJM26" s="26"/>
      <c r="AJN26" s="26"/>
      <c r="AJO26" s="26"/>
      <c r="AJP26" s="26"/>
      <c r="AJQ26" s="26"/>
      <c r="AJR26" s="26"/>
      <c r="AJS26" s="26"/>
      <c r="AJT26" s="26"/>
      <c r="AJU26" s="26"/>
      <c r="AJV26" s="26"/>
      <c r="AJW26" s="26"/>
      <c r="AJX26" s="26"/>
      <c r="AJY26" s="26"/>
      <c r="AJZ26" s="26"/>
      <c r="AKA26" s="26"/>
      <c r="AKB26" s="26"/>
      <c r="AKC26" s="26"/>
      <c r="AKD26" s="26"/>
      <c r="AKE26" s="26"/>
      <c r="AKF26" s="26"/>
      <c r="AKG26" s="26"/>
      <c r="AKH26" s="26"/>
      <c r="AKI26" s="26"/>
      <c r="AKJ26" s="26"/>
      <c r="AKK26" s="26"/>
      <c r="AKL26" s="26"/>
      <c r="AKM26" s="26"/>
      <c r="AKN26" s="26"/>
      <c r="AKO26" s="26"/>
      <c r="AKP26" s="26"/>
      <c r="AKQ26" s="26"/>
      <c r="AKR26" s="26"/>
      <c r="AKS26" s="26"/>
      <c r="AKT26" s="26"/>
      <c r="AKU26" s="26"/>
      <c r="AKV26" s="26"/>
      <c r="AKW26" s="26"/>
      <c r="AKX26" s="26"/>
      <c r="AKY26" s="26"/>
      <c r="AKZ26" s="26"/>
      <c r="ALA26" s="26"/>
      <c r="ALB26" s="26"/>
      <c r="ALC26" s="26"/>
      <c r="ALD26" s="26"/>
      <c r="ALE26" s="26"/>
      <c r="ALF26" s="26"/>
      <c r="ALG26" s="26"/>
      <c r="ALH26" s="26"/>
      <c r="ALI26" s="26"/>
      <c r="ALJ26" s="26"/>
      <c r="ALK26" s="26"/>
      <c r="ALL26" s="26"/>
      <c r="ALM26" s="26"/>
      <c r="ALN26" s="26"/>
      <c r="ALO26" s="26"/>
      <c r="ALP26" s="26"/>
      <c r="ALQ26" s="26"/>
      <c r="ALR26" s="26"/>
      <c r="ALS26" s="26"/>
      <c r="ALT26" s="26"/>
      <c r="ALU26" s="26"/>
      <c r="ALV26" s="26"/>
      <c r="ALW26" s="26"/>
      <c r="ALX26" s="26"/>
      <c r="ALY26" s="26"/>
      <c r="ALZ26" s="26"/>
      <c r="AMA26" s="26"/>
      <c r="AMB26" s="26"/>
      <c r="AMC26" s="26"/>
      <c r="AMD26" s="26"/>
      <c r="AME26" s="26"/>
      <c r="AMF26" s="26"/>
      <c r="AMG26" s="26"/>
      <c r="AMH26" s="26"/>
      <c r="AMI26" s="26"/>
      <c r="AMJ26" s="26"/>
      <c r="AMK26" s="26"/>
      <c r="AML26" s="26"/>
      <c r="AMM26" s="26"/>
      <c r="AMN26" s="26"/>
      <c r="AMO26" s="26"/>
      <c r="AMP26" s="26"/>
      <c r="AMQ26" s="26"/>
      <c r="AMR26" s="26"/>
      <c r="AMS26" s="26"/>
      <c r="AMT26" s="26"/>
      <c r="AMU26" s="26"/>
      <c r="AMV26" s="26"/>
      <c r="AMW26" s="26"/>
      <c r="AMX26" s="26"/>
      <c r="AMY26" s="26"/>
      <c r="AMZ26" s="26"/>
      <c r="ANA26" s="26"/>
      <c r="ANB26" s="26"/>
      <c r="ANC26" s="26"/>
      <c r="AND26" s="26"/>
      <c r="ANE26" s="26"/>
      <c r="ANF26" s="26"/>
      <c r="ANG26" s="26"/>
      <c r="ANH26" s="26"/>
      <c r="ANI26" s="26"/>
      <c r="ANJ26" s="26"/>
      <c r="ANK26" s="26"/>
      <c r="ANL26" s="26"/>
      <c r="ANM26" s="26"/>
      <c r="ANN26" s="26"/>
      <c r="ANO26" s="26"/>
      <c r="ANP26" s="26"/>
      <c r="ANQ26" s="26"/>
      <c r="ANR26" s="26"/>
      <c r="ANS26" s="26"/>
      <c r="ANT26" s="26"/>
      <c r="ANU26" s="26"/>
      <c r="ANV26" s="26"/>
      <c r="ANW26" s="26"/>
      <c r="ANX26" s="26"/>
      <c r="ANY26" s="26"/>
      <c r="ANZ26" s="26"/>
      <c r="AOA26" s="26"/>
      <c r="AOB26" s="26"/>
      <c r="AOC26" s="26"/>
      <c r="AOD26" s="26"/>
      <c r="AOE26" s="26"/>
      <c r="AOF26" s="26"/>
      <c r="AOG26" s="26"/>
      <c r="AOH26" s="26"/>
      <c r="AOI26" s="26"/>
      <c r="AOJ26" s="26"/>
      <c r="AOK26" s="26"/>
      <c r="AOL26" s="26"/>
      <c r="AOM26" s="26"/>
      <c r="AON26" s="26"/>
      <c r="AOO26" s="26"/>
      <c r="AOP26" s="26"/>
      <c r="AOQ26" s="26"/>
      <c r="AOR26" s="26"/>
      <c r="AOS26" s="26"/>
      <c r="AOT26" s="26"/>
      <c r="AOU26" s="26"/>
      <c r="AOV26" s="26"/>
      <c r="AOW26" s="26"/>
      <c r="AOX26" s="26"/>
      <c r="AOY26" s="26"/>
      <c r="AOZ26" s="26"/>
      <c r="APA26" s="26"/>
      <c r="APB26" s="26"/>
      <c r="APC26" s="26"/>
      <c r="APD26" s="26"/>
      <c r="APE26" s="26"/>
      <c r="APF26" s="26"/>
      <c r="APG26" s="26"/>
      <c r="APH26" s="26"/>
      <c r="API26" s="26"/>
      <c r="APJ26" s="26"/>
      <c r="APK26" s="26"/>
      <c r="APL26" s="26"/>
      <c r="APM26" s="26"/>
      <c r="APN26" s="26"/>
      <c r="APO26" s="26"/>
      <c r="APP26" s="26"/>
      <c r="APQ26" s="26"/>
      <c r="APR26" s="26"/>
      <c r="APS26" s="26"/>
      <c r="APT26" s="26"/>
      <c r="APU26" s="26"/>
      <c r="APV26" s="26"/>
      <c r="APW26" s="26"/>
      <c r="APX26" s="26"/>
      <c r="APY26" s="26"/>
      <c r="APZ26" s="26"/>
      <c r="AQA26" s="26"/>
      <c r="AQB26" s="26"/>
      <c r="AQC26" s="26"/>
      <c r="AQD26" s="26"/>
      <c r="AQE26" s="26"/>
      <c r="AQF26" s="26"/>
      <c r="AQG26" s="26"/>
      <c r="AQH26" s="26"/>
      <c r="AQI26" s="26"/>
      <c r="AQJ26" s="26"/>
      <c r="AQK26" s="26"/>
      <c r="AQL26" s="26"/>
      <c r="AQM26" s="26"/>
      <c r="AQN26" s="26"/>
      <c r="AQO26" s="26"/>
      <c r="AQP26" s="26"/>
      <c r="AQQ26" s="26"/>
      <c r="AQR26" s="26"/>
      <c r="AQS26" s="26"/>
      <c r="AQT26" s="26"/>
      <c r="AQU26" s="26"/>
      <c r="AQV26" s="26"/>
      <c r="AQW26" s="26"/>
      <c r="AQX26" s="26"/>
      <c r="AQY26" s="26"/>
      <c r="AQZ26" s="26"/>
      <c r="ARA26" s="26"/>
      <c r="ARB26" s="26"/>
      <c r="ARC26" s="26"/>
      <c r="ARD26" s="26"/>
      <c r="ARE26" s="26"/>
      <c r="ARF26" s="26"/>
      <c r="ARG26" s="26"/>
      <c r="ARH26" s="26"/>
      <c r="ARI26" s="26"/>
      <c r="ARJ26" s="26"/>
      <c r="ARK26" s="26"/>
      <c r="ARL26" s="26"/>
      <c r="ARM26" s="26"/>
      <c r="ARN26" s="26"/>
      <c r="ARO26" s="26"/>
      <c r="ARP26" s="26"/>
      <c r="ARQ26" s="26"/>
      <c r="ARR26" s="26"/>
      <c r="ARS26" s="26"/>
      <c r="ART26" s="26"/>
      <c r="ARU26" s="26"/>
      <c r="ARV26" s="26"/>
      <c r="ARW26" s="26"/>
      <c r="ARX26" s="26"/>
      <c r="ARY26" s="26"/>
    </row>
    <row r="27" spans="1:1169" s="5" customFormat="1" ht="18.75" x14ac:dyDescent="0.2">
      <c r="A27" s="1"/>
      <c r="B27" s="167" t="s">
        <v>63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</row>
    <row r="28" spans="1:1169" s="33" customFormat="1" ht="30.75" customHeight="1" x14ac:dyDescent="0.2">
      <c r="A28" s="34"/>
      <c r="B28" s="166" t="s">
        <v>62</v>
      </c>
      <c r="C28" s="166"/>
      <c r="D28" s="166"/>
      <c r="E28" s="166"/>
      <c r="F28" s="16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7"/>
      <c r="AF28" s="36"/>
      <c r="AG28" s="36"/>
      <c r="AH28" s="36"/>
      <c r="AI28" s="36"/>
      <c r="AJ28" s="36"/>
      <c r="AK28" s="36"/>
      <c r="AL28" s="36"/>
      <c r="AM28" s="36"/>
      <c r="AN28" s="18"/>
      <c r="AO28" s="18"/>
      <c r="AP28" s="38"/>
      <c r="AQ28" s="32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  <c r="KQ28" s="39"/>
      <c r="KR28" s="39"/>
      <c r="KS28" s="39"/>
      <c r="KT28" s="39"/>
      <c r="KU28" s="39"/>
      <c r="KV28" s="39"/>
      <c r="KW28" s="39"/>
      <c r="KX28" s="39"/>
      <c r="KY28" s="39"/>
      <c r="KZ28" s="39"/>
      <c r="LA28" s="39"/>
      <c r="LB28" s="39"/>
      <c r="LC28" s="39"/>
      <c r="LD28" s="39"/>
      <c r="LE28" s="39"/>
      <c r="LF28" s="39"/>
      <c r="LG28" s="39"/>
      <c r="LH28" s="39"/>
      <c r="LI28" s="39"/>
      <c r="LJ28" s="39"/>
      <c r="LK28" s="39"/>
      <c r="LL28" s="39"/>
      <c r="LM28" s="39"/>
      <c r="LN28" s="39"/>
      <c r="LO28" s="39"/>
      <c r="LP28" s="39"/>
      <c r="LQ28" s="39"/>
      <c r="LR28" s="39"/>
      <c r="LS28" s="39"/>
      <c r="LT28" s="39"/>
      <c r="LU28" s="39"/>
      <c r="LV28" s="39"/>
      <c r="LW28" s="39"/>
      <c r="LX28" s="39"/>
      <c r="LY28" s="39"/>
      <c r="LZ28" s="39"/>
      <c r="MA28" s="39"/>
      <c r="MB28" s="39"/>
      <c r="MC28" s="39"/>
      <c r="MD28" s="39"/>
      <c r="ME28" s="39"/>
      <c r="MF28" s="39"/>
      <c r="MG28" s="39"/>
      <c r="MH28" s="39"/>
      <c r="MI28" s="39"/>
      <c r="MJ28" s="39"/>
      <c r="MK28" s="39"/>
      <c r="ML28" s="39"/>
      <c r="MM28" s="39"/>
      <c r="MN28" s="39"/>
      <c r="MO28" s="39"/>
      <c r="MP28" s="39"/>
      <c r="MQ28" s="39"/>
      <c r="MR28" s="39"/>
      <c r="MS28" s="39"/>
      <c r="MT28" s="39"/>
      <c r="MU28" s="39"/>
      <c r="MV28" s="39"/>
      <c r="MW28" s="39"/>
      <c r="MX28" s="39"/>
      <c r="MY28" s="39"/>
      <c r="MZ28" s="39"/>
      <c r="NA28" s="39"/>
      <c r="NB28" s="39"/>
      <c r="NC28" s="39"/>
      <c r="ND28" s="39"/>
      <c r="NE28" s="39"/>
      <c r="NF28" s="39"/>
      <c r="NG28" s="39"/>
      <c r="NH28" s="39"/>
      <c r="NI28" s="39"/>
      <c r="NJ28" s="39"/>
      <c r="NK28" s="39"/>
      <c r="NL28" s="39"/>
      <c r="NM28" s="39"/>
      <c r="NN28" s="39"/>
      <c r="NO28" s="39"/>
      <c r="NP28" s="39"/>
      <c r="NQ28" s="39"/>
      <c r="NR28" s="39"/>
      <c r="NS28" s="39"/>
      <c r="NT28" s="39"/>
      <c r="NU28" s="39"/>
      <c r="NV28" s="39"/>
      <c r="NW28" s="39"/>
      <c r="NX28" s="39"/>
      <c r="NY28" s="39"/>
      <c r="NZ28" s="39"/>
      <c r="OA28" s="39"/>
      <c r="OB28" s="39"/>
      <c r="OC28" s="39"/>
      <c r="OD28" s="39"/>
      <c r="OE28" s="39"/>
      <c r="OF28" s="39"/>
      <c r="OG28" s="39"/>
      <c r="OH28" s="39"/>
      <c r="OI28" s="39"/>
      <c r="OJ28" s="39"/>
      <c r="OK28" s="39"/>
      <c r="OL28" s="39"/>
      <c r="OM28" s="39"/>
      <c r="ON28" s="39"/>
      <c r="OO28" s="39"/>
      <c r="OP28" s="39"/>
      <c r="OQ28" s="39"/>
      <c r="OR28" s="39"/>
      <c r="OS28" s="39"/>
      <c r="OT28" s="39"/>
      <c r="OU28" s="39"/>
      <c r="OV28" s="39"/>
      <c r="OW28" s="39"/>
      <c r="OX28" s="39"/>
      <c r="OY28" s="39"/>
      <c r="OZ28" s="39"/>
      <c r="PA28" s="39"/>
      <c r="PB28" s="39"/>
      <c r="PC28" s="39"/>
      <c r="PD28" s="39"/>
      <c r="PE28" s="39"/>
      <c r="PF28" s="39"/>
      <c r="PG28" s="39"/>
      <c r="PH28" s="39"/>
      <c r="PI28" s="39"/>
      <c r="PJ28" s="39"/>
      <c r="PK28" s="39"/>
      <c r="PL28" s="39"/>
      <c r="PM28" s="39"/>
      <c r="PN28" s="39"/>
      <c r="PO28" s="39"/>
      <c r="PP28" s="39"/>
      <c r="PQ28" s="39"/>
      <c r="PR28" s="39"/>
      <c r="PS28" s="39"/>
      <c r="PT28" s="39"/>
      <c r="PU28" s="39"/>
      <c r="PV28" s="39"/>
      <c r="PW28" s="39"/>
      <c r="PX28" s="39"/>
      <c r="PY28" s="39"/>
      <c r="PZ28" s="39"/>
      <c r="QA28" s="39"/>
      <c r="QB28" s="39"/>
      <c r="QC28" s="39"/>
      <c r="QD28" s="39"/>
      <c r="QE28" s="39"/>
      <c r="QF28" s="39"/>
      <c r="QG28" s="39"/>
      <c r="QH28" s="39"/>
      <c r="QI28" s="39"/>
      <c r="QJ28" s="39"/>
      <c r="QK28" s="39"/>
      <c r="QL28" s="39"/>
      <c r="QM28" s="39"/>
      <c r="QN28" s="39"/>
      <c r="QO28" s="39"/>
      <c r="QP28" s="39"/>
      <c r="QQ28" s="39"/>
      <c r="QR28" s="39"/>
      <c r="QS28" s="39"/>
      <c r="QT28" s="39"/>
      <c r="QU28" s="39"/>
      <c r="QV28" s="39"/>
      <c r="QW28" s="39"/>
      <c r="QX28" s="39"/>
      <c r="QY28" s="39"/>
      <c r="QZ28" s="39"/>
      <c r="RA28" s="39"/>
      <c r="RB28" s="39"/>
      <c r="RC28" s="39"/>
      <c r="RD28" s="39"/>
      <c r="RE28" s="39"/>
      <c r="RF28" s="39"/>
      <c r="RG28" s="39"/>
      <c r="RH28" s="39"/>
      <c r="RI28" s="39"/>
      <c r="RJ28" s="39"/>
      <c r="RK28" s="39"/>
      <c r="RL28" s="39"/>
      <c r="RM28" s="39"/>
      <c r="RN28" s="39"/>
      <c r="RO28" s="39"/>
      <c r="RP28" s="39"/>
      <c r="RQ28" s="39"/>
      <c r="RR28" s="39"/>
      <c r="RS28" s="39"/>
      <c r="RT28" s="39"/>
      <c r="RU28" s="39"/>
      <c r="RV28" s="39"/>
      <c r="RW28" s="39"/>
      <c r="RX28" s="39"/>
      <c r="RY28" s="39"/>
      <c r="RZ28" s="39"/>
      <c r="SA28" s="39"/>
      <c r="SB28" s="39"/>
      <c r="SC28" s="39"/>
      <c r="SD28" s="39"/>
      <c r="SE28" s="39"/>
      <c r="SF28" s="39"/>
      <c r="SG28" s="39"/>
      <c r="SH28" s="39"/>
      <c r="SI28" s="39"/>
      <c r="SJ28" s="39"/>
      <c r="SK28" s="39"/>
      <c r="SL28" s="39"/>
      <c r="SM28" s="39"/>
      <c r="SN28" s="39"/>
      <c r="SO28" s="39"/>
      <c r="SP28" s="39"/>
      <c r="SQ28" s="39"/>
      <c r="SR28" s="39"/>
      <c r="SS28" s="39"/>
      <c r="ST28" s="39"/>
      <c r="SU28" s="39"/>
      <c r="SV28" s="39"/>
      <c r="SW28" s="39"/>
      <c r="SX28" s="39"/>
      <c r="SY28" s="39"/>
      <c r="SZ28" s="39"/>
      <c r="TA28" s="39"/>
      <c r="TB28" s="39"/>
      <c r="TC28" s="39"/>
      <c r="TD28" s="39"/>
      <c r="TE28" s="39"/>
      <c r="TF28" s="39"/>
      <c r="TG28" s="39"/>
      <c r="TH28" s="39"/>
      <c r="TI28" s="39"/>
      <c r="TJ28" s="39"/>
      <c r="TK28" s="39"/>
      <c r="TL28" s="39"/>
      <c r="TM28" s="39"/>
      <c r="TN28" s="39"/>
      <c r="TO28" s="39"/>
      <c r="TP28" s="39"/>
      <c r="TQ28" s="39"/>
      <c r="TR28" s="39"/>
      <c r="TS28" s="39"/>
      <c r="TT28" s="39"/>
      <c r="TU28" s="39"/>
      <c r="TV28" s="39"/>
      <c r="TW28" s="39"/>
      <c r="TX28" s="39"/>
      <c r="TY28" s="39"/>
      <c r="TZ28" s="39"/>
      <c r="UA28" s="39"/>
      <c r="UB28" s="39"/>
      <c r="UC28" s="39"/>
      <c r="UD28" s="39"/>
      <c r="UE28" s="39"/>
      <c r="UF28" s="39"/>
      <c r="UG28" s="39"/>
      <c r="UH28" s="39"/>
      <c r="UI28" s="39"/>
      <c r="UJ28" s="39"/>
      <c r="UK28" s="39"/>
      <c r="UL28" s="39"/>
      <c r="UM28" s="39"/>
      <c r="UN28" s="39"/>
      <c r="UO28" s="39"/>
      <c r="UP28" s="39"/>
      <c r="UQ28" s="39"/>
      <c r="UR28" s="39"/>
      <c r="US28" s="39"/>
      <c r="UT28" s="39"/>
      <c r="UU28" s="39"/>
      <c r="UV28" s="39"/>
      <c r="UW28" s="39"/>
      <c r="UX28" s="39"/>
      <c r="UY28" s="39"/>
      <c r="UZ28" s="39"/>
      <c r="VA28" s="39"/>
      <c r="VB28" s="39"/>
      <c r="VC28" s="39"/>
      <c r="VD28" s="39"/>
      <c r="VE28" s="39"/>
      <c r="VF28" s="39"/>
      <c r="VG28" s="39"/>
      <c r="VH28" s="39"/>
      <c r="VI28" s="39"/>
      <c r="VJ28" s="39"/>
      <c r="VK28" s="39"/>
      <c r="VL28" s="39"/>
      <c r="VM28" s="39"/>
      <c r="VN28" s="39"/>
      <c r="VO28" s="39"/>
      <c r="VP28" s="39"/>
      <c r="VQ28" s="39"/>
      <c r="VR28" s="39"/>
      <c r="VS28" s="39"/>
      <c r="VT28" s="39"/>
      <c r="VU28" s="39"/>
      <c r="VV28" s="39"/>
      <c r="VW28" s="39"/>
      <c r="VX28" s="39"/>
      <c r="VY28" s="39"/>
      <c r="VZ28" s="39"/>
      <c r="WA28" s="39"/>
      <c r="WB28" s="39"/>
      <c r="WC28" s="39"/>
      <c r="WD28" s="39"/>
      <c r="WE28" s="39"/>
      <c r="WF28" s="39"/>
      <c r="WG28" s="39"/>
      <c r="WH28" s="39"/>
      <c r="WI28" s="39"/>
      <c r="WJ28" s="39"/>
      <c r="WK28" s="39"/>
      <c r="WL28" s="39"/>
      <c r="WM28" s="39"/>
      <c r="WN28" s="39"/>
      <c r="WO28" s="39"/>
      <c r="WP28" s="39"/>
      <c r="WQ28" s="39"/>
      <c r="WR28" s="39"/>
      <c r="WS28" s="39"/>
      <c r="WT28" s="39"/>
      <c r="WU28" s="39"/>
      <c r="WV28" s="39"/>
      <c r="WW28" s="39"/>
      <c r="WX28" s="39"/>
      <c r="WY28" s="39"/>
      <c r="WZ28" s="39"/>
      <c r="XA28" s="39"/>
      <c r="XB28" s="39"/>
      <c r="XC28" s="39"/>
      <c r="XD28" s="39"/>
      <c r="XE28" s="39"/>
      <c r="XF28" s="39"/>
      <c r="XG28" s="39"/>
      <c r="XH28" s="39"/>
      <c r="XI28" s="39"/>
      <c r="XJ28" s="39"/>
      <c r="XK28" s="39"/>
      <c r="XL28" s="39"/>
      <c r="XM28" s="39"/>
      <c r="XN28" s="39"/>
      <c r="XO28" s="39"/>
      <c r="XP28" s="39"/>
      <c r="XQ28" s="39"/>
      <c r="XR28" s="39"/>
      <c r="XS28" s="39"/>
      <c r="XT28" s="39"/>
      <c r="XU28" s="39"/>
      <c r="XV28" s="39"/>
      <c r="XW28" s="39"/>
      <c r="XX28" s="39"/>
      <c r="XY28" s="39"/>
      <c r="XZ28" s="39"/>
      <c r="YA28" s="39"/>
      <c r="YB28" s="39"/>
      <c r="YC28" s="39"/>
      <c r="YD28" s="39"/>
      <c r="YE28" s="39"/>
      <c r="YF28" s="39"/>
      <c r="YG28" s="39"/>
      <c r="YH28" s="39"/>
      <c r="YI28" s="39"/>
      <c r="YJ28" s="39"/>
      <c r="YK28" s="39"/>
      <c r="YL28" s="39"/>
      <c r="YM28" s="39"/>
      <c r="YN28" s="39"/>
      <c r="YO28" s="39"/>
      <c r="YP28" s="39"/>
      <c r="YQ28" s="39"/>
      <c r="YR28" s="39"/>
      <c r="YS28" s="39"/>
      <c r="YT28" s="39"/>
      <c r="YU28" s="39"/>
      <c r="YV28" s="39"/>
      <c r="YW28" s="39"/>
      <c r="YX28" s="39"/>
      <c r="YY28" s="39"/>
      <c r="YZ28" s="39"/>
      <c r="ZA28" s="39"/>
      <c r="ZB28" s="39"/>
      <c r="ZC28" s="39"/>
      <c r="ZD28" s="39"/>
      <c r="ZE28" s="39"/>
      <c r="ZF28" s="39"/>
      <c r="ZG28" s="39"/>
      <c r="ZH28" s="39"/>
      <c r="ZI28" s="39"/>
      <c r="ZJ28" s="39"/>
      <c r="ZK28" s="39"/>
      <c r="ZL28" s="39"/>
      <c r="ZM28" s="39"/>
      <c r="ZN28" s="39"/>
      <c r="ZO28" s="39"/>
      <c r="ZP28" s="39"/>
      <c r="ZQ28" s="39"/>
      <c r="ZR28" s="39"/>
      <c r="ZS28" s="39"/>
      <c r="ZT28" s="39"/>
      <c r="ZU28" s="39"/>
      <c r="ZV28" s="39"/>
      <c r="ZW28" s="39"/>
      <c r="ZX28" s="39"/>
      <c r="ZY28" s="39"/>
      <c r="ZZ28" s="39"/>
      <c r="AAA28" s="39"/>
      <c r="AAB28" s="39"/>
      <c r="AAC28" s="39"/>
      <c r="AAD28" s="39"/>
      <c r="AAE28" s="39"/>
      <c r="AAF28" s="39"/>
      <c r="AAG28" s="39"/>
      <c r="AAH28" s="39"/>
      <c r="AAI28" s="39"/>
      <c r="AAJ28" s="39"/>
      <c r="AAK28" s="39"/>
      <c r="AAL28" s="39"/>
      <c r="AAM28" s="39"/>
      <c r="AAN28" s="39"/>
      <c r="AAO28" s="39"/>
      <c r="AAP28" s="39"/>
      <c r="AAQ28" s="39"/>
      <c r="AAR28" s="39"/>
      <c r="AAS28" s="39"/>
      <c r="AAT28" s="39"/>
      <c r="AAU28" s="39"/>
      <c r="AAV28" s="39"/>
      <c r="AAW28" s="39"/>
      <c r="AAX28" s="39"/>
      <c r="AAY28" s="39"/>
      <c r="AAZ28" s="39"/>
      <c r="ABA28" s="39"/>
      <c r="ABB28" s="39"/>
      <c r="ABC28" s="39"/>
      <c r="ABD28" s="39"/>
      <c r="ABE28" s="39"/>
      <c r="ABF28" s="39"/>
      <c r="ABG28" s="39"/>
      <c r="ABH28" s="39"/>
      <c r="ABI28" s="39"/>
      <c r="ABJ28" s="39"/>
      <c r="ABK28" s="39"/>
      <c r="ABL28" s="39"/>
      <c r="ABM28" s="39"/>
      <c r="ABN28" s="39"/>
      <c r="ABO28" s="39"/>
      <c r="ABP28" s="39"/>
      <c r="ABQ28" s="39"/>
      <c r="ABR28" s="39"/>
      <c r="ABS28" s="39"/>
      <c r="ABT28" s="39"/>
      <c r="ABU28" s="39"/>
      <c r="ABV28" s="39"/>
      <c r="ABW28" s="39"/>
      <c r="ABX28" s="39"/>
      <c r="ABY28" s="39"/>
      <c r="ABZ28" s="39"/>
      <c r="ACA28" s="39"/>
      <c r="ACB28" s="39"/>
      <c r="ACC28" s="39"/>
      <c r="ACD28" s="39"/>
      <c r="ACE28" s="39"/>
      <c r="ACF28" s="39"/>
      <c r="ACG28" s="39"/>
      <c r="ACH28" s="39"/>
      <c r="ACI28" s="39"/>
      <c r="ACJ28" s="39"/>
      <c r="ACK28" s="39"/>
      <c r="ACL28" s="39"/>
      <c r="ACM28" s="39"/>
      <c r="ACN28" s="39"/>
      <c r="ACO28" s="39"/>
      <c r="ACP28" s="39"/>
      <c r="ACQ28" s="39"/>
      <c r="ACR28" s="39"/>
      <c r="ACS28" s="39"/>
      <c r="ACT28" s="39"/>
      <c r="ACU28" s="39"/>
      <c r="ACV28" s="39"/>
      <c r="ACW28" s="39"/>
      <c r="ACX28" s="39"/>
      <c r="ACY28" s="39"/>
      <c r="ACZ28" s="39"/>
      <c r="ADA28" s="39"/>
      <c r="ADB28" s="39"/>
      <c r="ADC28" s="39"/>
      <c r="ADD28" s="39"/>
      <c r="ADE28" s="39"/>
      <c r="ADF28" s="39"/>
      <c r="ADG28" s="39"/>
      <c r="ADH28" s="39"/>
      <c r="ADI28" s="39"/>
      <c r="ADJ28" s="39"/>
      <c r="ADK28" s="39"/>
      <c r="ADL28" s="39"/>
      <c r="ADM28" s="39"/>
      <c r="ADN28" s="39"/>
      <c r="ADO28" s="39"/>
      <c r="ADP28" s="39"/>
      <c r="ADQ28" s="39"/>
      <c r="ADR28" s="39"/>
      <c r="ADS28" s="39"/>
      <c r="ADT28" s="39"/>
      <c r="ADU28" s="39"/>
      <c r="ADV28" s="39"/>
      <c r="ADW28" s="39"/>
      <c r="ADX28" s="39"/>
      <c r="ADY28" s="39"/>
      <c r="ADZ28" s="39"/>
      <c r="AEA28" s="39"/>
      <c r="AEB28" s="39"/>
      <c r="AEC28" s="39"/>
      <c r="AED28" s="39"/>
      <c r="AEE28" s="39"/>
      <c r="AEF28" s="39"/>
      <c r="AEG28" s="39"/>
      <c r="AEH28" s="39"/>
      <c r="AEI28" s="39"/>
      <c r="AEJ28" s="39"/>
      <c r="AEK28" s="39"/>
      <c r="AEL28" s="39"/>
      <c r="AEM28" s="39"/>
      <c r="AEN28" s="39"/>
      <c r="AEO28" s="39"/>
      <c r="AEP28" s="39"/>
      <c r="AEQ28" s="39"/>
      <c r="AER28" s="39"/>
      <c r="AES28" s="39"/>
      <c r="AET28" s="39"/>
      <c r="AEU28" s="39"/>
      <c r="AEV28" s="39"/>
      <c r="AEW28" s="39"/>
      <c r="AEX28" s="39"/>
      <c r="AEY28" s="39"/>
      <c r="AEZ28" s="39"/>
      <c r="AFA28" s="39"/>
      <c r="AFB28" s="39"/>
      <c r="AFC28" s="39"/>
      <c r="AFD28" s="39"/>
      <c r="AFE28" s="39"/>
      <c r="AFF28" s="39"/>
      <c r="AFG28" s="39"/>
      <c r="AFH28" s="39"/>
      <c r="AFI28" s="39"/>
      <c r="AFJ28" s="39"/>
      <c r="AFK28" s="39"/>
      <c r="AFL28" s="39"/>
      <c r="AFM28" s="39"/>
      <c r="AFN28" s="39"/>
      <c r="AFO28" s="39"/>
      <c r="AFP28" s="39"/>
      <c r="AFQ28" s="39"/>
      <c r="AFR28" s="39"/>
      <c r="AFS28" s="39"/>
      <c r="AFT28" s="39"/>
      <c r="AFU28" s="39"/>
      <c r="AFV28" s="39"/>
      <c r="AFW28" s="39"/>
      <c r="AFX28" s="39"/>
      <c r="AFY28" s="39"/>
      <c r="AFZ28" s="39"/>
      <c r="AGA28" s="39"/>
      <c r="AGB28" s="39"/>
      <c r="AGC28" s="39"/>
      <c r="AGD28" s="39"/>
      <c r="AGE28" s="39"/>
      <c r="AGF28" s="39"/>
      <c r="AGG28" s="39"/>
      <c r="AGH28" s="39"/>
      <c r="AGI28" s="39"/>
      <c r="AGJ28" s="39"/>
      <c r="AGK28" s="39"/>
      <c r="AGL28" s="39"/>
      <c r="AGM28" s="39"/>
      <c r="AGN28" s="39"/>
      <c r="AGO28" s="39"/>
      <c r="AGP28" s="39"/>
      <c r="AGQ28" s="39"/>
      <c r="AGR28" s="39"/>
      <c r="AGS28" s="39"/>
      <c r="AGT28" s="39"/>
      <c r="AGU28" s="39"/>
      <c r="AGV28" s="39"/>
      <c r="AGW28" s="39"/>
      <c r="AGX28" s="39"/>
      <c r="AGY28" s="39"/>
      <c r="AGZ28" s="39"/>
      <c r="AHA28" s="39"/>
      <c r="AHB28" s="39"/>
      <c r="AHC28" s="39"/>
      <c r="AHD28" s="39"/>
      <c r="AHE28" s="39"/>
      <c r="AHF28" s="39"/>
      <c r="AHG28" s="39"/>
      <c r="AHH28" s="39"/>
      <c r="AHI28" s="39"/>
      <c r="AHJ28" s="39"/>
      <c r="AHK28" s="39"/>
      <c r="AHL28" s="39"/>
      <c r="AHM28" s="39"/>
      <c r="AHN28" s="39"/>
      <c r="AHO28" s="39"/>
      <c r="AHP28" s="39"/>
      <c r="AHQ28" s="39"/>
      <c r="AHR28" s="39"/>
      <c r="AHS28" s="39"/>
      <c r="AHT28" s="39"/>
      <c r="AHU28" s="39"/>
      <c r="AHV28" s="39"/>
      <c r="AHW28" s="39"/>
      <c r="AHX28" s="39"/>
      <c r="AHY28" s="39"/>
      <c r="AHZ28" s="39"/>
      <c r="AIA28" s="39"/>
      <c r="AIB28" s="39"/>
      <c r="AIC28" s="39"/>
      <c r="AID28" s="39"/>
      <c r="AIE28" s="39"/>
      <c r="AIF28" s="39"/>
      <c r="AIG28" s="39"/>
      <c r="AIH28" s="39"/>
      <c r="AII28" s="39"/>
      <c r="AIJ28" s="39"/>
      <c r="AIK28" s="39"/>
      <c r="AIL28" s="39"/>
      <c r="AIM28" s="39"/>
      <c r="AIN28" s="39"/>
      <c r="AIO28" s="39"/>
      <c r="AIP28" s="39"/>
      <c r="AIQ28" s="39"/>
      <c r="AIR28" s="39"/>
      <c r="AIS28" s="39"/>
      <c r="AIT28" s="39"/>
      <c r="AIU28" s="39"/>
      <c r="AIV28" s="39"/>
      <c r="AIW28" s="39"/>
      <c r="AIX28" s="39"/>
      <c r="AIY28" s="39"/>
      <c r="AIZ28" s="39"/>
      <c r="AJA28" s="39"/>
      <c r="AJB28" s="39"/>
      <c r="AJC28" s="39"/>
      <c r="AJD28" s="39"/>
      <c r="AJE28" s="39"/>
      <c r="AJF28" s="39"/>
      <c r="AJG28" s="39"/>
      <c r="AJH28" s="39"/>
      <c r="AJI28" s="39"/>
      <c r="AJJ28" s="39"/>
      <c r="AJK28" s="39"/>
      <c r="AJL28" s="39"/>
      <c r="AJM28" s="39"/>
      <c r="AJN28" s="39"/>
      <c r="AJO28" s="39"/>
      <c r="AJP28" s="39"/>
      <c r="AJQ28" s="39"/>
      <c r="AJR28" s="39"/>
      <c r="AJS28" s="39"/>
      <c r="AJT28" s="39"/>
      <c r="AJU28" s="39"/>
      <c r="AJV28" s="39"/>
      <c r="AJW28" s="39"/>
      <c r="AJX28" s="39"/>
      <c r="AJY28" s="39"/>
      <c r="AJZ28" s="39"/>
      <c r="AKA28" s="39"/>
      <c r="AKB28" s="39"/>
      <c r="AKC28" s="39"/>
      <c r="AKD28" s="39"/>
      <c r="AKE28" s="39"/>
      <c r="AKF28" s="39"/>
      <c r="AKG28" s="39"/>
      <c r="AKH28" s="39"/>
      <c r="AKI28" s="39"/>
      <c r="AKJ28" s="39"/>
      <c r="AKK28" s="39"/>
      <c r="AKL28" s="39"/>
      <c r="AKM28" s="39"/>
      <c r="AKN28" s="39"/>
      <c r="AKO28" s="39"/>
      <c r="AKP28" s="39"/>
      <c r="AKQ28" s="39"/>
      <c r="AKR28" s="39"/>
      <c r="AKS28" s="39"/>
      <c r="AKT28" s="39"/>
      <c r="AKU28" s="39"/>
      <c r="AKV28" s="39"/>
      <c r="AKW28" s="39"/>
      <c r="AKX28" s="39"/>
      <c r="AKY28" s="39"/>
      <c r="AKZ28" s="39"/>
      <c r="ALA28" s="39"/>
      <c r="ALB28" s="39"/>
      <c r="ALC28" s="39"/>
      <c r="ALD28" s="39"/>
      <c r="ALE28" s="39"/>
      <c r="ALF28" s="39"/>
      <c r="ALG28" s="39"/>
      <c r="ALH28" s="39"/>
      <c r="ALI28" s="39"/>
      <c r="ALJ28" s="39"/>
      <c r="ALK28" s="39"/>
      <c r="ALL28" s="39"/>
      <c r="ALM28" s="39"/>
      <c r="ALN28" s="39"/>
      <c r="ALO28" s="39"/>
      <c r="ALP28" s="39"/>
      <c r="ALQ28" s="39"/>
      <c r="ALR28" s="39"/>
      <c r="ALS28" s="39"/>
      <c r="ALT28" s="39"/>
      <c r="ALU28" s="39"/>
      <c r="ALV28" s="39"/>
      <c r="ALW28" s="39"/>
      <c r="ALX28" s="39"/>
      <c r="ALY28" s="39"/>
      <c r="ALZ28" s="39"/>
      <c r="AMA28" s="39"/>
      <c r="AMB28" s="39"/>
      <c r="AMC28" s="39"/>
      <c r="AMD28" s="39"/>
      <c r="AME28" s="39"/>
      <c r="AMF28" s="39"/>
      <c r="AMG28" s="39"/>
      <c r="AMH28" s="39"/>
      <c r="AMI28" s="39"/>
      <c r="AMJ28" s="39"/>
      <c r="AMK28" s="39"/>
      <c r="AML28" s="39"/>
      <c r="AMM28" s="39"/>
      <c r="AMN28" s="39"/>
      <c r="AMO28" s="39"/>
      <c r="AMP28" s="39"/>
      <c r="AMQ28" s="39"/>
      <c r="AMR28" s="39"/>
      <c r="AMS28" s="39"/>
      <c r="AMT28" s="39"/>
      <c r="AMU28" s="39"/>
      <c r="AMV28" s="39"/>
      <c r="AMW28" s="39"/>
      <c r="AMX28" s="39"/>
      <c r="AMY28" s="39"/>
      <c r="AMZ28" s="39"/>
      <c r="ANA28" s="39"/>
      <c r="ANB28" s="39"/>
      <c r="ANC28" s="39"/>
      <c r="AND28" s="39"/>
      <c r="ANE28" s="39"/>
      <c r="ANF28" s="39"/>
      <c r="ANG28" s="39"/>
      <c r="ANH28" s="39"/>
      <c r="ANI28" s="39"/>
      <c r="ANJ28" s="39"/>
      <c r="ANK28" s="39"/>
      <c r="ANL28" s="39"/>
      <c r="ANM28" s="39"/>
      <c r="ANN28" s="39"/>
      <c r="ANO28" s="39"/>
      <c r="ANP28" s="39"/>
      <c r="ANQ28" s="39"/>
      <c r="ANR28" s="39"/>
      <c r="ANS28" s="39"/>
      <c r="ANT28" s="39"/>
      <c r="ANU28" s="39"/>
      <c r="ANV28" s="39"/>
      <c r="ANW28" s="39"/>
      <c r="ANX28" s="39"/>
      <c r="ANY28" s="39"/>
      <c r="ANZ28" s="39"/>
      <c r="AOA28" s="39"/>
      <c r="AOB28" s="39"/>
      <c r="AOC28" s="39"/>
      <c r="AOD28" s="39"/>
      <c r="AOE28" s="39"/>
      <c r="AOF28" s="39"/>
      <c r="AOG28" s="39"/>
      <c r="AOH28" s="39"/>
      <c r="AOI28" s="39"/>
      <c r="AOJ28" s="39"/>
      <c r="AOK28" s="39"/>
      <c r="AOL28" s="39"/>
      <c r="AOM28" s="39"/>
      <c r="AON28" s="39"/>
      <c r="AOO28" s="39"/>
      <c r="AOP28" s="39"/>
      <c r="AOQ28" s="39"/>
      <c r="AOR28" s="39"/>
      <c r="AOS28" s="39"/>
      <c r="AOT28" s="39"/>
      <c r="AOU28" s="39"/>
      <c r="AOV28" s="39"/>
      <c r="AOW28" s="39"/>
      <c r="AOX28" s="39"/>
      <c r="AOY28" s="39"/>
      <c r="AOZ28" s="39"/>
      <c r="APA28" s="39"/>
      <c r="APB28" s="39"/>
      <c r="APC28" s="39"/>
      <c r="APD28" s="39"/>
      <c r="APE28" s="39"/>
      <c r="APF28" s="39"/>
      <c r="APG28" s="39"/>
      <c r="APH28" s="39"/>
      <c r="API28" s="39"/>
      <c r="APJ28" s="39"/>
      <c r="APK28" s="39"/>
      <c r="APL28" s="39"/>
      <c r="APM28" s="39"/>
      <c r="APN28" s="39"/>
      <c r="APO28" s="39"/>
      <c r="APP28" s="39"/>
      <c r="APQ28" s="39"/>
      <c r="APR28" s="39"/>
      <c r="APS28" s="39"/>
      <c r="APT28" s="39"/>
      <c r="APU28" s="39"/>
      <c r="APV28" s="39"/>
      <c r="APW28" s="39"/>
      <c r="APX28" s="39"/>
      <c r="APY28" s="39"/>
      <c r="APZ28" s="39"/>
      <c r="AQA28" s="39"/>
      <c r="AQB28" s="39"/>
      <c r="AQC28" s="39"/>
      <c r="AQD28" s="39"/>
      <c r="AQE28" s="39"/>
      <c r="AQF28" s="39"/>
      <c r="AQG28" s="39"/>
      <c r="AQH28" s="39"/>
      <c r="AQI28" s="39"/>
      <c r="AQJ28" s="39"/>
      <c r="AQK28" s="39"/>
      <c r="AQL28" s="39"/>
      <c r="AQM28" s="39"/>
      <c r="AQN28" s="39"/>
      <c r="AQO28" s="39"/>
      <c r="AQP28" s="39"/>
      <c r="AQQ28" s="39"/>
      <c r="AQR28" s="39"/>
      <c r="AQS28" s="39"/>
      <c r="AQT28" s="39"/>
      <c r="AQU28" s="39"/>
      <c r="AQV28" s="39"/>
      <c r="AQW28" s="39"/>
      <c r="AQX28" s="39"/>
      <c r="AQY28" s="39"/>
      <c r="AQZ28" s="39"/>
      <c r="ARA28" s="39"/>
      <c r="ARB28" s="39"/>
      <c r="ARC28" s="39"/>
      <c r="ARD28" s="39"/>
      <c r="ARE28" s="39"/>
      <c r="ARF28" s="39"/>
      <c r="ARG28" s="39"/>
      <c r="ARH28" s="39"/>
      <c r="ARI28" s="39"/>
      <c r="ARJ28" s="39"/>
      <c r="ARK28" s="39"/>
      <c r="ARL28" s="39"/>
      <c r="ARM28" s="39"/>
      <c r="ARN28" s="39"/>
      <c r="ARO28" s="39"/>
      <c r="ARP28" s="39"/>
      <c r="ARQ28" s="39"/>
      <c r="ARR28" s="39"/>
      <c r="ARS28" s="39"/>
      <c r="ART28" s="39"/>
      <c r="ARU28" s="39"/>
      <c r="ARV28" s="39"/>
      <c r="ARW28" s="39"/>
      <c r="ARX28" s="39"/>
      <c r="ARY28" s="39"/>
    </row>
    <row r="29" spans="1:1169" ht="24" customHeight="1" x14ac:dyDescent="0.2">
      <c r="B29" s="167" t="s">
        <v>64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</row>
    <row r="30" spans="1:1169" s="28" customFormat="1" ht="27" customHeight="1" x14ac:dyDescent="0.2">
      <c r="A30" s="29"/>
      <c r="B30" s="163" t="s">
        <v>62</v>
      </c>
      <c r="C30" s="163"/>
      <c r="D30" s="163"/>
      <c r="E30" s="163"/>
      <c r="F30" s="163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  <c r="AMJ30" s="7"/>
      <c r="AMK30" s="7"/>
      <c r="AML30" s="7"/>
      <c r="AMM30" s="7"/>
      <c r="AMN30" s="7"/>
      <c r="AMO30" s="7"/>
      <c r="AMP30" s="7"/>
      <c r="AMQ30" s="7"/>
      <c r="AMR30" s="7"/>
      <c r="AMS30" s="7"/>
      <c r="AMT30" s="7"/>
      <c r="AMU30" s="7"/>
      <c r="AMV30" s="7"/>
      <c r="AMW30" s="7"/>
      <c r="AMX30" s="7"/>
      <c r="AMY30" s="7"/>
      <c r="AMZ30" s="7"/>
      <c r="ANA30" s="7"/>
      <c r="ANB30" s="7"/>
      <c r="ANC30" s="7"/>
      <c r="AND30" s="7"/>
      <c r="ANE30" s="7"/>
      <c r="ANF30" s="7"/>
      <c r="ANG30" s="7"/>
      <c r="ANH30" s="7"/>
      <c r="ANI30" s="7"/>
      <c r="ANJ30" s="7"/>
      <c r="ANK30" s="7"/>
      <c r="ANL30" s="7"/>
      <c r="ANM30" s="7"/>
      <c r="ANN30" s="7"/>
      <c r="ANO30" s="7"/>
      <c r="ANP30" s="7"/>
      <c r="ANQ30" s="7"/>
      <c r="ANR30" s="7"/>
      <c r="ANS30" s="7"/>
      <c r="ANT30" s="7"/>
      <c r="ANU30" s="7"/>
      <c r="ANV30" s="7"/>
      <c r="ANW30" s="7"/>
      <c r="ANX30" s="7"/>
      <c r="ANY30" s="7"/>
      <c r="ANZ30" s="7"/>
      <c r="AOA30" s="7"/>
      <c r="AOB30" s="7"/>
      <c r="AOC30" s="7"/>
      <c r="AOD30" s="7"/>
      <c r="AOE30" s="7"/>
      <c r="AOF30" s="7"/>
      <c r="AOG30" s="7"/>
      <c r="AOH30" s="7"/>
      <c r="AOI30" s="7"/>
      <c r="AOJ30" s="7"/>
      <c r="AOK30" s="7"/>
      <c r="AOL30" s="7"/>
      <c r="AOM30" s="7"/>
      <c r="AON30" s="7"/>
      <c r="AOO30" s="7"/>
      <c r="AOP30" s="7"/>
      <c r="AOQ30" s="7"/>
      <c r="AOR30" s="7"/>
      <c r="AOS30" s="7"/>
      <c r="AOT30" s="7"/>
      <c r="AOU30" s="7"/>
      <c r="AOV30" s="7"/>
      <c r="AOW30" s="7"/>
      <c r="AOX30" s="7"/>
      <c r="AOY30" s="7"/>
      <c r="AOZ30" s="7"/>
      <c r="APA30" s="7"/>
      <c r="APB30" s="7"/>
      <c r="APC30" s="7"/>
      <c r="APD30" s="7"/>
      <c r="APE30" s="7"/>
      <c r="APF30" s="7"/>
      <c r="APG30" s="7"/>
      <c r="APH30" s="7"/>
      <c r="API30" s="7"/>
      <c r="APJ30" s="7"/>
      <c r="APK30" s="7"/>
      <c r="APL30" s="7"/>
      <c r="APM30" s="7"/>
      <c r="APN30" s="7"/>
      <c r="APO30" s="7"/>
      <c r="APP30" s="7"/>
      <c r="APQ30" s="7"/>
      <c r="APR30" s="7"/>
      <c r="APS30" s="7"/>
      <c r="APT30" s="7"/>
      <c r="APU30" s="7"/>
      <c r="APV30" s="7"/>
      <c r="APW30" s="7"/>
      <c r="APX30" s="7"/>
      <c r="APY30" s="7"/>
      <c r="APZ30" s="7"/>
      <c r="AQA30" s="7"/>
      <c r="AQB30" s="7"/>
      <c r="AQC30" s="7"/>
      <c r="AQD30" s="7"/>
      <c r="AQE30" s="7"/>
      <c r="AQF30" s="7"/>
      <c r="AQG30" s="7"/>
      <c r="AQH30" s="7"/>
      <c r="AQI30" s="7"/>
      <c r="AQJ30" s="7"/>
      <c r="AQK30" s="7"/>
      <c r="AQL30" s="7"/>
      <c r="AQM30" s="7"/>
      <c r="AQN30" s="7"/>
      <c r="AQO30" s="7"/>
      <c r="AQP30" s="7"/>
      <c r="AQQ30" s="7"/>
      <c r="AQR30" s="7"/>
      <c r="AQS30" s="7"/>
      <c r="AQT30" s="7"/>
      <c r="AQU30" s="7"/>
      <c r="AQV30" s="7"/>
      <c r="AQW30" s="7"/>
      <c r="AQX30" s="7"/>
      <c r="AQY30" s="7"/>
      <c r="AQZ30" s="7"/>
      <c r="ARA30" s="7"/>
      <c r="ARB30" s="7"/>
      <c r="ARC30" s="7"/>
      <c r="ARD30" s="7"/>
      <c r="ARE30" s="7"/>
      <c r="ARF30" s="7"/>
      <c r="ARG30" s="7"/>
      <c r="ARH30" s="7"/>
      <c r="ARI30" s="7"/>
      <c r="ARJ30" s="7"/>
      <c r="ARK30" s="7"/>
      <c r="ARL30" s="7"/>
      <c r="ARM30" s="7"/>
      <c r="ARN30" s="7"/>
      <c r="ARO30" s="7"/>
      <c r="ARP30" s="7"/>
      <c r="ARQ30" s="7"/>
      <c r="ARR30" s="7"/>
      <c r="ARS30" s="7"/>
      <c r="ART30" s="7"/>
      <c r="ARU30" s="7"/>
      <c r="ARV30" s="7"/>
      <c r="ARW30" s="7"/>
      <c r="ARX30" s="7"/>
      <c r="ARY30" s="7"/>
    </row>
    <row r="31" spans="1:1169" s="21" customFormat="1" ht="29.25" customHeight="1" x14ac:dyDescent="0.2">
      <c r="A31" s="17"/>
      <c r="B31" s="167" t="s">
        <v>65</v>
      </c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</row>
    <row r="32" spans="1:1169" s="28" customFormat="1" ht="27" customHeight="1" x14ac:dyDescent="0.2">
      <c r="A32" s="29"/>
      <c r="B32" s="163" t="s">
        <v>53</v>
      </c>
      <c r="C32" s="163"/>
      <c r="D32" s="163"/>
      <c r="E32" s="163"/>
      <c r="F32" s="163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</row>
    <row r="33" spans="1:1169" s="21" customFormat="1" ht="18.75" x14ac:dyDescent="0.3">
      <c r="A33" s="17"/>
      <c r="B33" s="165" t="s">
        <v>66</v>
      </c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</row>
    <row r="34" spans="1:1169" s="21" customFormat="1" ht="30" customHeight="1" x14ac:dyDescent="0.2">
      <c r="A34" s="17"/>
      <c r="B34" s="163" t="s">
        <v>62</v>
      </c>
      <c r="C34" s="163"/>
      <c r="D34" s="163"/>
      <c r="E34" s="163"/>
      <c r="F34" s="163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20"/>
      <c r="AL34" s="20"/>
      <c r="AM34" s="18"/>
      <c r="AN34" s="18"/>
      <c r="AO34" s="18"/>
      <c r="AP34" s="20"/>
      <c r="AQ34" s="18"/>
    </row>
    <row r="35" spans="1:1169" s="21" customFormat="1" ht="18.75" x14ac:dyDescent="0.2">
      <c r="A35" s="17"/>
      <c r="B35" s="167" t="s">
        <v>67</v>
      </c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</row>
    <row r="36" spans="1:1169" s="21" customFormat="1" ht="24.75" customHeight="1" x14ac:dyDescent="0.2">
      <c r="A36" s="17"/>
      <c r="B36" s="163" t="s">
        <v>62</v>
      </c>
      <c r="C36" s="163"/>
      <c r="D36" s="163"/>
      <c r="E36" s="163"/>
      <c r="F36" s="163"/>
      <c r="G36" s="40"/>
      <c r="H36" s="36"/>
      <c r="I36" s="40"/>
      <c r="J36" s="40"/>
      <c r="K36" s="36"/>
      <c r="L36" s="40"/>
      <c r="M36" s="40"/>
      <c r="N36" s="36"/>
      <c r="O36" s="40"/>
      <c r="P36" s="40"/>
      <c r="Q36" s="36"/>
      <c r="R36" s="40"/>
      <c r="S36" s="40"/>
      <c r="T36" s="36"/>
      <c r="U36" s="40"/>
      <c r="V36" s="36"/>
      <c r="W36" s="36"/>
      <c r="X36" s="40"/>
      <c r="Y36" s="40"/>
      <c r="Z36" s="36"/>
      <c r="AA36" s="40"/>
      <c r="AB36" s="40"/>
      <c r="AC36" s="36"/>
      <c r="AD36" s="40"/>
      <c r="AE36" s="40"/>
      <c r="AF36" s="36"/>
      <c r="AG36" s="40"/>
      <c r="AH36" s="36"/>
      <c r="AI36" s="36"/>
      <c r="AJ36" s="41"/>
      <c r="AK36" s="20"/>
      <c r="AL36" s="20"/>
      <c r="AM36" s="20"/>
      <c r="AN36" s="40"/>
      <c r="AO36" s="40"/>
      <c r="AP36" s="42"/>
      <c r="AQ36" s="18"/>
    </row>
    <row r="37" spans="1:1169" s="21" customFormat="1" ht="25.5" customHeight="1" x14ac:dyDescent="0.2">
      <c r="A37" s="17"/>
      <c r="B37" s="167" t="s">
        <v>68</v>
      </c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</row>
    <row r="38" spans="1:1169" s="21" customFormat="1" ht="24.75" customHeight="1" x14ac:dyDescent="0.2">
      <c r="A38" s="17"/>
      <c r="B38" s="163" t="s">
        <v>62</v>
      </c>
      <c r="C38" s="163"/>
      <c r="D38" s="163"/>
      <c r="E38" s="163"/>
      <c r="F38" s="163"/>
      <c r="G38" s="40"/>
      <c r="H38" s="36"/>
      <c r="I38" s="40"/>
      <c r="J38" s="40"/>
      <c r="K38" s="36"/>
      <c r="L38" s="40"/>
      <c r="M38" s="40"/>
      <c r="N38" s="36"/>
      <c r="O38" s="40"/>
      <c r="P38" s="40"/>
      <c r="Q38" s="36"/>
      <c r="R38" s="40"/>
      <c r="S38" s="40"/>
      <c r="T38" s="36"/>
      <c r="U38" s="40"/>
      <c r="V38" s="36"/>
      <c r="W38" s="36"/>
      <c r="X38" s="40"/>
      <c r="Y38" s="40"/>
      <c r="Z38" s="36"/>
      <c r="AA38" s="40"/>
      <c r="AB38" s="40"/>
      <c r="AC38" s="36"/>
      <c r="AD38" s="40"/>
      <c r="AE38" s="40"/>
      <c r="AF38" s="36"/>
      <c r="AG38" s="40"/>
      <c r="AH38" s="36"/>
      <c r="AI38" s="36"/>
      <c r="AJ38" s="41"/>
      <c r="AK38" s="20"/>
      <c r="AL38" s="20"/>
      <c r="AM38" s="20"/>
      <c r="AN38" s="40"/>
      <c r="AO38" s="40"/>
      <c r="AP38" s="42"/>
      <c r="AQ38" s="18"/>
    </row>
    <row r="39" spans="1:1169" s="21" customFormat="1" ht="24.75" customHeight="1" x14ac:dyDescent="0.2">
      <c r="A39" s="17"/>
      <c r="B39" s="167" t="s">
        <v>69</v>
      </c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</row>
    <row r="40" spans="1:1169" s="21" customFormat="1" ht="24.75" customHeight="1" x14ac:dyDescent="0.2">
      <c r="A40" s="17"/>
      <c r="B40" s="163" t="s">
        <v>62</v>
      </c>
      <c r="C40" s="163"/>
      <c r="D40" s="163"/>
      <c r="E40" s="163"/>
      <c r="F40" s="163"/>
      <c r="G40" s="40"/>
      <c r="H40" s="36"/>
      <c r="I40" s="40"/>
      <c r="J40" s="40"/>
      <c r="K40" s="36"/>
      <c r="L40" s="40"/>
      <c r="M40" s="40"/>
      <c r="N40" s="36"/>
      <c r="O40" s="40"/>
      <c r="P40" s="40"/>
      <c r="Q40" s="36"/>
      <c r="R40" s="40"/>
      <c r="S40" s="40"/>
      <c r="T40" s="36"/>
      <c r="U40" s="40"/>
      <c r="V40" s="36"/>
      <c r="W40" s="36"/>
      <c r="X40" s="40"/>
      <c r="Y40" s="40"/>
      <c r="Z40" s="36"/>
      <c r="AA40" s="40"/>
      <c r="AB40" s="40"/>
      <c r="AC40" s="36"/>
      <c r="AD40" s="40"/>
      <c r="AE40" s="40"/>
      <c r="AF40" s="36"/>
      <c r="AG40" s="40"/>
      <c r="AH40" s="36"/>
      <c r="AI40" s="36"/>
      <c r="AJ40" s="41"/>
      <c r="AK40" s="43"/>
      <c r="AL40" s="43"/>
      <c r="AM40" s="36"/>
      <c r="AN40" s="40"/>
      <c r="AO40" s="40"/>
      <c r="AP40" s="42"/>
      <c r="AQ40" s="18"/>
    </row>
    <row r="41" spans="1:1169" s="21" customFormat="1" ht="21" customHeight="1" x14ac:dyDescent="0.2">
      <c r="A41" s="17"/>
      <c r="B41" s="167" t="s">
        <v>70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</row>
    <row r="42" spans="1:1169" ht="24" customHeight="1" x14ac:dyDescent="0.2">
      <c r="B42" s="163" t="s">
        <v>62</v>
      </c>
      <c r="C42" s="163"/>
      <c r="D42" s="163"/>
      <c r="E42" s="163"/>
      <c r="F42" s="163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44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42"/>
      <c r="AQ42" s="18"/>
    </row>
    <row r="43" spans="1:1169" s="21" customFormat="1" ht="24.75" customHeight="1" x14ac:dyDescent="0.2">
      <c r="A43" s="17"/>
      <c r="B43" s="167" t="s">
        <v>71</v>
      </c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</row>
    <row r="44" spans="1:1169" s="21" customFormat="1" ht="24.75" customHeight="1" x14ac:dyDescent="0.2">
      <c r="A44" s="17"/>
      <c r="B44" s="163" t="s">
        <v>62</v>
      </c>
      <c r="C44" s="163"/>
      <c r="D44" s="163"/>
      <c r="E44" s="163"/>
      <c r="F44" s="163"/>
      <c r="G44" s="40"/>
      <c r="H44" s="36"/>
      <c r="I44" s="40"/>
      <c r="J44" s="40"/>
      <c r="K44" s="36"/>
      <c r="L44" s="40"/>
      <c r="M44" s="40"/>
      <c r="N44" s="36"/>
      <c r="O44" s="40"/>
      <c r="P44" s="40"/>
      <c r="Q44" s="36"/>
      <c r="R44" s="40"/>
      <c r="S44" s="40"/>
      <c r="T44" s="36"/>
      <c r="U44" s="40"/>
      <c r="V44" s="36"/>
      <c r="W44" s="36"/>
      <c r="X44" s="40"/>
      <c r="Y44" s="40"/>
      <c r="Z44" s="36"/>
      <c r="AA44" s="40"/>
      <c r="AB44" s="40"/>
      <c r="AC44" s="36"/>
      <c r="AD44" s="40"/>
      <c r="AE44" s="40"/>
      <c r="AF44" s="36"/>
      <c r="AG44" s="40"/>
      <c r="AH44" s="36"/>
      <c r="AI44" s="36"/>
      <c r="AJ44" s="41"/>
      <c r="AK44" s="43"/>
      <c r="AL44" s="43"/>
      <c r="AM44" s="36"/>
      <c r="AN44" s="40"/>
      <c r="AO44" s="40"/>
      <c r="AP44" s="42"/>
      <c r="AQ44" s="18"/>
    </row>
    <row r="45" spans="1:1169" ht="24" customHeight="1" x14ac:dyDescent="0.2">
      <c r="B45" s="160" t="s">
        <v>72</v>
      </c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</row>
    <row r="46" spans="1:1169" s="21" customFormat="1" ht="29.25" customHeight="1" x14ac:dyDescent="0.2">
      <c r="A46" s="17"/>
      <c r="B46" s="161" t="s">
        <v>73</v>
      </c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</row>
    <row r="47" spans="1:1169" s="45" customFormat="1" ht="24" customHeight="1" x14ac:dyDescent="0.2">
      <c r="A47" s="1"/>
      <c r="B47" s="163" t="s">
        <v>62</v>
      </c>
      <c r="C47" s="163"/>
      <c r="D47" s="163"/>
      <c r="E47" s="163"/>
      <c r="F47" s="163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  <c r="ALQ47" s="5"/>
      <c r="ALR47" s="5"/>
      <c r="ALS47" s="5"/>
      <c r="ALT47" s="5"/>
      <c r="ALU47" s="5"/>
      <c r="ALV47" s="5"/>
      <c r="ALW47" s="5"/>
      <c r="ALX47" s="5"/>
      <c r="ALY47" s="5"/>
      <c r="ALZ47" s="5"/>
      <c r="AMA47" s="5"/>
      <c r="AMB47" s="5"/>
      <c r="AMC47" s="5"/>
      <c r="AMD47" s="5"/>
      <c r="AME47" s="5"/>
      <c r="AMF47" s="5"/>
      <c r="AMG47" s="5"/>
      <c r="AMH47" s="5"/>
      <c r="AMI47" s="5"/>
      <c r="AMJ47" s="5"/>
      <c r="AMK47" s="5"/>
      <c r="AML47" s="5"/>
      <c r="AMM47" s="5"/>
      <c r="AMN47" s="5"/>
      <c r="AMO47" s="5"/>
      <c r="AMP47" s="5"/>
      <c r="AMQ47" s="5"/>
      <c r="AMR47" s="5"/>
      <c r="AMS47" s="5"/>
      <c r="AMT47" s="5"/>
      <c r="AMU47" s="5"/>
      <c r="AMV47" s="5"/>
      <c r="AMW47" s="5"/>
      <c r="AMX47" s="5"/>
      <c r="AMY47" s="5"/>
      <c r="AMZ47" s="5"/>
      <c r="ANA47" s="5"/>
      <c r="ANB47" s="5"/>
      <c r="ANC47" s="5"/>
      <c r="AND47" s="5"/>
      <c r="ANE47" s="5"/>
      <c r="ANF47" s="5"/>
      <c r="ANG47" s="5"/>
      <c r="ANH47" s="5"/>
      <c r="ANI47" s="5"/>
      <c r="ANJ47" s="5"/>
      <c r="ANK47" s="5"/>
      <c r="ANL47" s="5"/>
      <c r="ANM47" s="5"/>
      <c r="ANN47" s="5"/>
      <c r="ANO47" s="5"/>
      <c r="ANP47" s="5"/>
      <c r="ANQ47" s="5"/>
      <c r="ANR47" s="5"/>
      <c r="ANS47" s="5"/>
      <c r="ANT47" s="5"/>
      <c r="ANU47" s="5"/>
      <c r="ANV47" s="5"/>
      <c r="ANW47" s="5"/>
      <c r="ANX47" s="5"/>
      <c r="ANY47" s="5"/>
      <c r="ANZ47" s="5"/>
      <c r="AOA47" s="5"/>
      <c r="AOB47" s="5"/>
      <c r="AOC47" s="5"/>
      <c r="AOD47" s="5"/>
      <c r="AOE47" s="5"/>
      <c r="AOF47" s="5"/>
      <c r="AOG47" s="5"/>
      <c r="AOH47" s="5"/>
      <c r="AOI47" s="5"/>
      <c r="AOJ47" s="5"/>
      <c r="AOK47" s="5"/>
      <c r="AOL47" s="5"/>
      <c r="AOM47" s="5"/>
      <c r="AON47" s="5"/>
      <c r="AOO47" s="5"/>
      <c r="AOP47" s="5"/>
      <c r="AOQ47" s="5"/>
      <c r="AOR47" s="5"/>
      <c r="AOS47" s="5"/>
      <c r="AOT47" s="5"/>
      <c r="AOU47" s="5"/>
      <c r="AOV47" s="5"/>
      <c r="AOW47" s="5"/>
      <c r="AOX47" s="5"/>
      <c r="AOY47" s="5"/>
      <c r="AOZ47" s="5"/>
      <c r="APA47" s="5"/>
      <c r="APB47" s="5"/>
      <c r="APC47" s="5"/>
      <c r="APD47" s="5"/>
      <c r="APE47" s="5"/>
      <c r="APF47" s="5"/>
      <c r="APG47" s="5"/>
      <c r="APH47" s="5"/>
      <c r="API47" s="5"/>
      <c r="APJ47" s="5"/>
      <c r="APK47" s="5"/>
      <c r="APL47" s="5"/>
      <c r="APM47" s="5"/>
      <c r="APN47" s="5"/>
      <c r="APO47" s="5"/>
      <c r="APP47" s="5"/>
      <c r="APQ47" s="5"/>
      <c r="APR47" s="5"/>
      <c r="APS47" s="5"/>
      <c r="APT47" s="5"/>
      <c r="APU47" s="5"/>
      <c r="APV47" s="5"/>
      <c r="APW47" s="5"/>
      <c r="APX47" s="5"/>
      <c r="APY47" s="5"/>
      <c r="APZ47" s="5"/>
      <c r="AQA47" s="5"/>
      <c r="AQB47" s="5"/>
      <c r="AQC47" s="5"/>
      <c r="AQD47" s="5"/>
      <c r="AQE47" s="5"/>
      <c r="AQF47" s="5"/>
      <c r="AQG47" s="5"/>
      <c r="AQH47" s="5"/>
      <c r="AQI47" s="5"/>
      <c r="AQJ47" s="5"/>
      <c r="AQK47" s="5"/>
      <c r="AQL47" s="5"/>
      <c r="AQM47" s="5"/>
      <c r="AQN47" s="5"/>
      <c r="AQO47" s="5"/>
      <c r="AQP47" s="5"/>
      <c r="AQQ47" s="5"/>
      <c r="AQR47" s="5"/>
      <c r="AQS47" s="5"/>
      <c r="AQT47" s="5"/>
      <c r="AQU47" s="5"/>
      <c r="AQV47" s="5"/>
      <c r="AQW47" s="5"/>
      <c r="AQX47" s="5"/>
      <c r="AQY47" s="5"/>
      <c r="AQZ47" s="5"/>
      <c r="ARA47" s="5"/>
      <c r="ARB47" s="5"/>
      <c r="ARC47" s="5"/>
      <c r="ARD47" s="5"/>
      <c r="ARE47" s="5"/>
      <c r="ARF47" s="5"/>
      <c r="ARG47" s="5"/>
      <c r="ARH47" s="5"/>
      <c r="ARI47" s="5"/>
      <c r="ARJ47" s="5"/>
      <c r="ARK47" s="5"/>
      <c r="ARL47" s="5"/>
      <c r="ARM47" s="5"/>
      <c r="ARN47" s="5"/>
      <c r="ARO47" s="5"/>
      <c r="ARP47" s="5"/>
      <c r="ARQ47" s="5"/>
      <c r="ARR47" s="5"/>
      <c r="ARS47" s="5"/>
      <c r="ART47" s="5"/>
      <c r="ARU47" s="5"/>
      <c r="ARV47" s="5"/>
      <c r="ARW47" s="5"/>
      <c r="ARX47" s="5"/>
      <c r="ARY47" s="5"/>
    </row>
    <row r="48" spans="1:1169" s="21" customFormat="1" ht="33.75" customHeight="1" x14ac:dyDescent="0.2">
      <c r="A48" s="17"/>
      <c r="B48" s="161" t="s">
        <v>74</v>
      </c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</row>
    <row r="49" spans="1:1169" s="47" customFormat="1" ht="21.75" customHeight="1" x14ac:dyDescent="0.2">
      <c r="A49" s="48"/>
      <c r="B49" s="163" t="s">
        <v>62</v>
      </c>
      <c r="C49" s="163"/>
      <c r="D49" s="163"/>
      <c r="E49" s="163"/>
      <c r="F49" s="163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25"/>
      <c r="R49" s="18"/>
      <c r="S49" s="18"/>
      <c r="T49" s="18"/>
      <c r="U49" s="49"/>
      <c r="V49" s="18"/>
      <c r="W49" s="18"/>
      <c r="X49" s="18"/>
      <c r="Y49" s="18"/>
      <c r="Z49" s="18"/>
      <c r="AA49" s="18"/>
      <c r="AB49" s="18"/>
      <c r="AC49" s="18"/>
      <c r="AD49" s="32"/>
      <c r="AE49" s="37"/>
      <c r="AF49" s="50"/>
      <c r="AG49" s="36"/>
      <c r="AH49" s="18"/>
      <c r="AI49" s="18"/>
      <c r="AJ49" s="51"/>
      <c r="AK49" s="20"/>
      <c r="AL49" s="20"/>
      <c r="AM49" s="18"/>
      <c r="AN49" s="18"/>
      <c r="AO49" s="18"/>
      <c r="AP49" s="52"/>
      <c r="AQ49" s="32"/>
    </row>
    <row r="50" spans="1:1169" s="21" customFormat="1" ht="18.75" customHeight="1" x14ac:dyDescent="0.2">
      <c r="A50" s="17"/>
      <c r="B50" s="161" t="s">
        <v>75</v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</row>
    <row r="51" spans="1:1169" s="33" customFormat="1" ht="86.25" customHeight="1" x14ac:dyDescent="0.2">
      <c r="A51" s="34"/>
      <c r="B51" s="18">
        <v>1</v>
      </c>
      <c r="C51" s="49" t="s">
        <v>76</v>
      </c>
      <c r="D51" s="53" t="s">
        <v>77</v>
      </c>
      <c r="E51" s="18" t="s">
        <v>75</v>
      </c>
      <c r="F51" s="18" t="s">
        <v>78</v>
      </c>
      <c r="G51" s="18"/>
      <c r="H51" s="36" t="s">
        <v>79</v>
      </c>
      <c r="I51" s="36" t="s">
        <v>80</v>
      </c>
      <c r="J51" s="36"/>
      <c r="K51" s="36"/>
      <c r="L51" s="36" t="s">
        <v>81</v>
      </c>
      <c r="M51" s="36" t="s">
        <v>82</v>
      </c>
      <c r="N51" s="36">
        <v>5</v>
      </c>
      <c r="O51" s="36"/>
      <c r="P51" s="18" t="s">
        <v>83</v>
      </c>
      <c r="Q51" s="54" t="s">
        <v>84</v>
      </c>
      <c r="R51" s="18" t="s">
        <v>85</v>
      </c>
      <c r="S51" s="36"/>
      <c r="T51" s="18" t="s">
        <v>86</v>
      </c>
      <c r="U51" s="54">
        <v>654</v>
      </c>
      <c r="V51" s="18" t="s">
        <v>87</v>
      </c>
      <c r="W51" s="36"/>
      <c r="X51" s="36"/>
      <c r="Y51" s="36"/>
      <c r="Z51" s="36"/>
      <c r="AA51" s="36"/>
      <c r="AB51" s="36"/>
      <c r="AC51" s="36"/>
      <c r="AD51" s="36" t="s">
        <v>88</v>
      </c>
      <c r="AE51" s="37">
        <v>1102308008330</v>
      </c>
      <c r="AF51" s="36">
        <v>2308171570</v>
      </c>
      <c r="AG51" s="36" t="s">
        <v>89</v>
      </c>
      <c r="AH51" s="36"/>
      <c r="AI51" s="36"/>
      <c r="AJ51" s="36"/>
      <c r="AK51" s="36"/>
      <c r="AL51" s="36"/>
      <c r="AM51" s="36"/>
      <c r="AN51" s="18" t="s">
        <v>90</v>
      </c>
      <c r="AO51" s="18" t="s">
        <v>91</v>
      </c>
      <c r="AP51" s="38">
        <v>44882</v>
      </c>
      <c r="AQ51" s="36" t="s">
        <v>92</v>
      </c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  <c r="KQ51" s="39"/>
      <c r="KR51" s="39"/>
      <c r="KS51" s="39"/>
      <c r="KT51" s="39"/>
      <c r="KU51" s="39"/>
      <c r="KV51" s="39"/>
      <c r="KW51" s="39"/>
      <c r="KX51" s="39"/>
      <c r="KY51" s="39"/>
      <c r="KZ51" s="39"/>
      <c r="LA51" s="39"/>
      <c r="LB51" s="39"/>
      <c r="LC51" s="39"/>
      <c r="LD51" s="39"/>
      <c r="LE51" s="39"/>
      <c r="LF51" s="39"/>
      <c r="LG51" s="39"/>
      <c r="LH51" s="39"/>
      <c r="LI51" s="39"/>
      <c r="LJ51" s="39"/>
      <c r="LK51" s="39"/>
      <c r="LL51" s="39"/>
      <c r="LM51" s="39"/>
      <c r="LN51" s="39"/>
      <c r="LO51" s="39"/>
      <c r="LP51" s="39"/>
      <c r="LQ51" s="39"/>
      <c r="LR51" s="39"/>
      <c r="LS51" s="39"/>
      <c r="LT51" s="39"/>
      <c r="LU51" s="39"/>
      <c r="LV51" s="39"/>
      <c r="LW51" s="39"/>
      <c r="LX51" s="39"/>
      <c r="LY51" s="39"/>
      <c r="LZ51" s="39"/>
      <c r="MA51" s="39"/>
      <c r="MB51" s="39"/>
      <c r="MC51" s="39"/>
      <c r="MD51" s="39"/>
      <c r="ME51" s="39"/>
      <c r="MF51" s="39"/>
      <c r="MG51" s="39"/>
      <c r="MH51" s="39"/>
      <c r="MI51" s="39"/>
      <c r="MJ51" s="39"/>
      <c r="MK51" s="39"/>
      <c r="ML51" s="39"/>
      <c r="MM51" s="39"/>
      <c r="MN51" s="39"/>
      <c r="MO51" s="39"/>
      <c r="MP51" s="39"/>
      <c r="MQ51" s="39"/>
      <c r="MR51" s="39"/>
      <c r="MS51" s="39"/>
      <c r="MT51" s="39"/>
      <c r="MU51" s="39"/>
      <c r="MV51" s="39"/>
      <c r="MW51" s="39"/>
      <c r="MX51" s="39"/>
      <c r="MY51" s="39"/>
      <c r="MZ51" s="39"/>
      <c r="NA51" s="39"/>
      <c r="NB51" s="39"/>
      <c r="NC51" s="39"/>
      <c r="ND51" s="39"/>
      <c r="NE51" s="39"/>
      <c r="NF51" s="39"/>
      <c r="NG51" s="39"/>
      <c r="NH51" s="39"/>
      <c r="NI51" s="39"/>
      <c r="NJ51" s="39"/>
      <c r="NK51" s="39"/>
      <c r="NL51" s="39"/>
      <c r="NM51" s="39"/>
      <c r="NN51" s="39"/>
      <c r="NO51" s="39"/>
      <c r="NP51" s="39"/>
      <c r="NQ51" s="39"/>
      <c r="NR51" s="39"/>
      <c r="NS51" s="39"/>
      <c r="NT51" s="39"/>
      <c r="NU51" s="39"/>
      <c r="NV51" s="39"/>
      <c r="NW51" s="39"/>
      <c r="NX51" s="39"/>
      <c r="NY51" s="39"/>
      <c r="NZ51" s="39"/>
      <c r="OA51" s="39"/>
      <c r="OB51" s="39"/>
      <c r="OC51" s="39"/>
      <c r="OD51" s="39"/>
      <c r="OE51" s="39"/>
      <c r="OF51" s="39"/>
      <c r="OG51" s="39"/>
      <c r="OH51" s="39"/>
      <c r="OI51" s="39"/>
      <c r="OJ51" s="39"/>
      <c r="OK51" s="39"/>
      <c r="OL51" s="39"/>
      <c r="OM51" s="39"/>
      <c r="ON51" s="39"/>
      <c r="OO51" s="39"/>
      <c r="OP51" s="39"/>
      <c r="OQ51" s="39"/>
      <c r="OR51" s="39"/>
      <c r="OS51" s="39"/>
      <c r="OT51" s="39"/>
      <c r="OU51" s="39"/>
      <c r="OV51" s="39"/>
      <c r="OW51" s="39"/>
      <c r="OX51" s="39"/>
      <c r="OY51" s="39"/>
      <c r="OZ51" s="39"/>
      <c r="PA51" s="39"/>
      <c r="PB51" s="39"/>
      <c r="PC51" s="39"/>
      <c r="PD51" s="39"/>
      <c r="PE51" s="39"/>
      <c r="PF51" s="39"/>
      <c r="PG51" s="39"/>
      <c r="PH51" s="39"/>
      <c r="PI51" s="39"/>
      <c r="PJ51" s="39"/>
      <c r="PK51" s="39"/>
      <c r="PL51" s="39"/>
      <c r="PM51" s="39"/>
      <c r="PN51" s="39"/>
      <c r="PO51" s="39"/>
      <c r="PP51" s="39"/>
      <c r="PQ51" s="39"/>
      <c r="PR51" s="39"/>
      <c r="PS51" s="39"/>
      <c r="PT51" s="39"/>
      <c r="PU51" s="39"/>
      <c r="PV51" s="39"/>
      <c r="PW51" s="39"/>
      <c r="PX51" s="39"/>
      <c r="PY51" s="39"/>
      <c r="PZ51" s="39"/>
      <c r="QA51" s="39"/>
      <c r="QB51" s="39"/>
      <c r="QC51" s="39"/>
      <c r="QD51" s="39"/>
      <c r="QE51" s="39"/>
      <c r="QF51" s="39"/>
      <c r="QG51" s="39"/>
      <c r="QH51" s="39"/>
      <c r="QI51" s="39"/>
      <c r="QJ51" s="39"/>
      <c r="QK51" s="39"/>
      <c r="QL51" s="39"/>
      <c r="QM51" s="39"/>
      <c r="QN51" s="39"/>
      <c r="QO51" s="39"/>
      <c r="QP51" s="39"/>
      <c r="QQ51" s="39"/>
      <c r="QR51" s="39"/>
      <c r="QS51" s="39"/>
      <c r="QT51" s="39"/>
      <c r="QU51" s="39"/>
      <c r="QV51" s="39"/>
      <c r="QW51" s="39"/>
      <c r="QX51" s="39"/>
      <c r="QY51" s="39"/>
      <c r="QZ51" s="39"/>
      <c r="RA51" s="39"/>
      <c r="RB51" s="39"/>
      <c r="RC51" s="39"/>
      <c r="RD51" s="39"/>
      <c r="RE51" s="39"/>
      <c r="RF51" s="39"/>
      <c r="RG51" s="39"/>
      <c r="RH51" s="39"/>
      <c r="RI51" s="39"/>
      <c r="RJ51" s="39"/>
      <c r="RK51" s="39"/>
      <c r="RL51" s="39"/>
      <c r="RM51" s="39"/>
      <c r="RN51" s="39"/>
      <c r="RO51" s="39"/>
      <c r="RP51" s="39"/>
      <c r="RQ51" s="39"/>
      <c r="RR51" s="39"/>
      <c r="RS51" s="39"/>
      <c r="RT51" s="39"/>
      <c r="RU51" s="39"/>
      <c r="RV51" s="39"/>
      <c r="RW51" s="39"/>
      <c r="RX51" s="39"/>
      <c r="RY51" s="39"/>
      <c r="RZ51" s="39"/>
      <c r="SA51" s="39"/>
      <c r="SB51" s="39"/>
      <c r="SC51" s="39"/>
      <c r="SD51" s="39"/>
      <c r="SE51" s="39"/>
      <c r="SF51" s="39"/>
      <c r="SG51" s="39"/>
      <c r="SH51" s="39"/>
      <c r="SI51" s="39"/>
      <c r="SJ51" s="39"/>
      <c r="SK51" s="39"/>
      <c r="SL51" s="39"/>
      <c r="SM51" s="39"/>
      <c r="SN51" s="39"/>
      <c r="SO51" s="39"/>
      <c r="SP51" s="39"/>
      <c r="SQ51" s="39"/>
      <c r="SR51" s="39"/>
      <c r="SS51" s="39"/>
      <c r="ST51" s="39"/>
      <c r="SU51" s="39"/>
      <c r="SV51" s="39"/>
      <c r="SW51" s="39"/>
      <c r="SX51" s="39"/>
      <c r="SY51" s="39"/>
      <c r="SZ51" s="39"/>
      <c r="TA51" s="39"/>
      <c r="TB51" s="39"/>
      <c r="TC51" s="39"/>
      <c r="TD51" s="39"/>
      <c r="TE51" s="39"/>
      <c r="TF51" s="39"/>
      <c r="TG51" s="39"/>
      <c r="TH51" s="39"/>
      <c r="TI51" s="39"/>
      <c r="TJ51" s="39"/>
      <c r="TK51" s="39"/>
      <c r="TL51" s="39"/>
      <c r="TM51" s="39"/>
      <c r="TN51" s="39"/>
      <c r="TO51" s="39"/>
      <c r="TP51" s="39"/>
      <c r="TQ51" s="39"/>
      <c r="TR51" s="39"/>
      <c r="TS51" s="39"/>
      <c r="TT51" s="39"/>
      <c r="TU51" s="39"/>
      <c r="TV51" s="39"/>
      <c r="TW51" s="39"/>
      <c r="TX51" s="39"/>
      <c r="TY51" s="39"/>
      <c r="TZ51" s="39"/>
      <c r="UA51" s="39"/>
      <c r="UB51" s="39"/>
      <c r="UC51" s="39"/>
      <c r="UD51" s="39"/>
      <c r="UE51" s="39"/>
      <c r="UF51" s="39"/>
      <c r="UG51" s="39"/>
      <c r="UH51" s="39"/>
      <c r="UI51" s="39"/>
      <c r="UJ51" s="39"/>
      <c r="UK51" s="39"/>
      <c r="UL51" s="39"/>
      <c r="UM51" s="39"/>
      <c r="UN51" s="39"/>
      <c r="UO51" s="39"/>
      <c r="UP51" s="39"/>
      <c r="UQ51" s="39"/>
      <c r="UR51" s="39"/>
      <c r="US51" s="39"/>
      <c r="UT51" s="39"/>
      <c r="UU51" s="39"/>
      <c r="UV51" s="39"/>
      <c r="UW51" s="39"/>
      <c r="UX51" s="39"/>
      <c r="UY51" s="39"/>
      <c r="UZ51" s="39"/>
      <c r="VA51" s="39"/>
      <c r="VB51" s="39"/>
      <c r="VC51" s="39"/>
      <c r="VD51" s="39"/>
      <c r="VE51" s="39"/>
      <c r="VF51" s="39"/>
      <c r="VG51" s="39"/>
      <c r="VH51" s="39"/>
      <c r="VI51" s="39"/>
      <c r="VJ51" s="39"/>
      <c r="VK51" s="39"/>
      <c r="VL51" s="39"/>
      <c r="VM51" s="39"/>
      <c r="VN51" s="39"/>
      <c r="VO51" s="39"/>
      <c r="VP51" s="39"/>
      <c r="VQ51" s="39"/>
      <c r="VR51" s="39"/>
      <c r="VS51" s="39"/>
      <c r="VT51" s="39"/>
      <c r="VU51" s="39"/>
      <c r="VV51" s="39"/>
      <c r="VW51" s="39"/>
      <c r="VX51" s="39"/>
      <c r="VY51" s="39"/>
      <c r="VZ51" s="39"/>
      <c r="WA51" s="39"/>
      <c r="WB51" s="39"/>
      <c r="WC51" s="39"/>
      <c r="WD51" s="39"/>
      <c r="WE51" s="39"/>
      <c r="WF51" s="39"/>
      <c r="WG51" s="39"/>
      <c r="WH51" s="39"/>
      <c r="WI51" s="39"/>
      <c r="WJ51" s="39"/>
      <c r="WK51" s="39"/>
      <c r="WL51" s="39"/>
      <c r="WM51" s="39"/>
      <c r="WN51" s="39"/>
      <c r="WO51" s="39"/>
      <c r="WP51" s="39"/>
      <c r="WQ51" s="39"/>
      <c r="WR51" s="39"/>
      <c r="WS51" s="39"/>
      <c r="WT51" s="39"/>
      <c r="WU51" s="39"/>
      <c r="WV51" s="39"/>
      <c r="WW51" s="39"/>
      <c r="WX51" s="39"/>
      <c r="WY51" s="39"/>
      <c r="WZ51" s="39"/>
      <c r="XA51" s="39"/>
      <c r="XB51" s="39"/>
      <c r="XC51" s="39"/>
      <c r="XD51" s="39"/>
      <c r="XE51" s="39"/>
      <c r="XF51" s="39"/>
      <c r="XG51" s="39"/>
      <c r="XH51" s="39"/>
      <c r="XI51" s="39"/>
      <c r="XJ51" s="39"/>
      <c r="XK51" s="39"/>
      <c r="XL51" s="39"/>
      <c r="XM51" s="39"/>
      <c r="XN51" s="39"/>
      <c r="XO51" s="39"/>
      <c r="XP51" s="39"/>
      <c r="XQ51" s="39"/>
      <c r="XR51" s="39"/>
      <c r="XS51" s="39"/>
      <c r="XT51" s="39"/>
      <c r="XU51" s="39"/>
      <c r="XV51" s="39"/>
      <c r="XW51" s="39"/>
      <c r="XX51" s="39"/>
      <c r="XY51" s="39"/>
      <c r="XZ51" s="39"/>
      <c r="YA51" s="39"/>
      <c r="YB51" s="39"/>
      <c r="YC51" s="39"/>
      <c r="YD51" s="39"/>
      <c r="YE51" s="39"/>
      <c r="YF51" s="39"/>
      <c r="YG51" s="39"/>
      <c r="YH51" s="39"/>
      <c r="YI51" s="39"/>
      <c r="YJ51" s="39"/>
      <c r="YK51" s="39"/>
      <c r="YL51" s="39"/>
      <c r="YM51" s="39"/>
      <c r="YN51" s="39"/>
      <c r="YO51" s="39"/>
      <c r="YP51" s="39"/>
      <c r="YQ51" s="39"/>
      <c r="YR51" s="39"/>
      <c r="YS51" s="39"/>
      <c r="YT51" s="39"/>
      <c r="YU51" s="39"/>
      <c r="YV51" s="39"/>
      <c r="YW51" s="39"/>
      <c r="YX51" s="39"/>
      <c r="YY51" s="39"/>
      <c r="YZ51" s="39"/>
      <c r="ZA51" s="39"/>
      <c r="ZB51" s="39"/>
      <c r="ZC51" s="39"/>
      <c r="ZD51" s="39"/>
      <c r="ZE51" s="39"/>
      <c r="ZF51" s="39"/>
      <c r="ZG51" s="39"/>
      <c r="ZH51" s="39"/>
      <c r="ZI51" s="39"/>
      <c r="ZJ51" s="39"/>
      <c r="ZK51" s="39"/>
      <c r="ZL51" s="39"/>
      <c r="ZM51" s="39"/>
      <c r="ZN51" s="39"/>
      <c r="ZO51" s="39"/>
      <c r="ZP51" s="39"/>
      <c r="ZQ51" s="39"/>
      <c r="ZR51" s="39"/>
      <c r="ZS51" s="39"/>
      <c r="ZT51" s="39"/>
      <c r="ZU51" s="39"/>
      <c r="ZV51" s="39"/>
      <c r="ZW51" s="39"/>
      <c r="ZX51" s="39"/>
      <c r="ZY51" s="39"/>
      <c r="ZZ51" s="39"/>
      <c r="AAA51" s="39"/>
      <c r="AAB51" s="39"/>
      <c r="AAC51" s="39"/>
      <c r="AAD51" s="39"/>
      <c r="AAE51" s="39"/>
      <c r="AAF51" s="39"/>
      <c r="AAG51" s="39"/>
      <c r="AAH51" s="39"/>
      <c r="AAI51" s="39"/>
      <c r="AAJ51" s="39"/>
      <c r="AAK51" s="39"/>
      <c r="AAL51" s="39"/>
      <c r="AAM51" s="39"/>
      <c r="AAN51" s="39"/>
      <c r="AAO51" s="39"/>
      <c r="AAP51" s="39"/>
      <c r="AAQ51" s="39"/>
      <c r="AAR51" s="39"/>
      <c r="AAS51" s="39"/>
      <c r="AAT51" s="39"/>
      <c r="AAU51" s="39"/>
      <c r="AAV51" s="39"/>
      <c r="AAW51" s="39"/>
      <c r="AAX51" s="39"/>
      <c r="AAY51" s="39"/>
      <c r="AAZ51" s="39"/>
      <c r="ABA51" s="39"/>
      <c r="ABB51" s="39"/>
      <c r="ABC51" s="39"/>
      <c r="ABD51" s="39"/>
      <c r="ABE51" s="39"/>
      <c r="ABF51" s="39"/>
      <c r="ABG51" s="39"/>
      <c r="ABH51" s="39"/>
      <c r="ABI51" s="39"/>
      <c r="ABJ51" s="39"/>
      <c r="ABK51" s="39"/>
      <c r="ABL51" s="39"/>
      <c r="ABM51" s="39"/>
      <c r="ABN51" s="39"/>
      <c r="ABO51" s="39"/>
      <c r="ABP51" s="39"/>
      <c r="ABQ51" s="39"/>
      <c r="ABR51" s="39"/>
      <c r="ABS51" s="39"/>
      <c r="ABT51" s="39"/>
      <c r="ABU51" s="39"/>
      <c r="ABV51" s="39"/>
      <c r="ABW51" s="39"/>
      <c r="ABX51" s="39"/>
      <c r="ABY51" s="39"/>
      <c r="ABZ51" s="39"/>
      <c r="ACA51" s="39"/>
      <c r="ACB51" s="39"/>
      <c r="ACC51" s="39"/>
      <c r="ACD51" s="39"/>
      <c r="ACE51" s="39"/>
      <c r="ACF51" s="39"/>
      <c r="ACG51" s="39"/>
      <c r="ACH51" s="39"/>
      <c r="ACI51" s="39"/>
      <c r="ACJ51" s="39"/>
      <c r="ACK51" s="39"/>
      <c r="ACL51" s="39"/>
      <c r="ACM51" s="39"/>
      <c r="ACN51" s="39"/>
      <c r="ACO51" s="39"/>
      <c r="ACP51" s="39"/>
      <c r="ACQ51" s="39"/>
      <c r="ACR51" s="39"/>
      <c r="ACS51" s="39"/>
      <c r="ACT51" s="39"/>
      <c r="ACU51" s="39"/>
      <c r="ACV51" s="39"/>
      <c r="ACW51" s="39"/>
      <c r="ACX51" s="39"/>
      <c r="ACY51" s="39"/>
      <c r="ACZ51" s="39"/>
      <c r="ADA51" s="39"/>
      <c r="ADB51" s="39"/>
      <c r="ADC51" s="39"/>
      <c r="ADD51" s="39"/>
      <c r="ADE51" s="39"/>
      <c r="ADF51" s="39"/>
      <c r="ADG51" s="39"/>
      <c r="ADH51" s="39"/>
      <c r="ADI51" s="39"/>
      <c r="ADJ51" s="39"/>
      <c r="ADK51" s="39"/>
      <c r="ADL51" s="39"/>
      <c r="ADM51" s="39"/>
      <c r="ADN51" s="39"/>
      <c r="ADO51" s="39"/>
      <c r="ADP51" s="39"/>
      <c r="ADQ51" s="39"/>
      <c r="ADR51" s="39"/>
      <c r="ADS51" s="39"/>
      <c r="ADT51" s="39"/>
      <c r="ADU51" s="39"/>
      <c r="ADV51" s="39"/>
      <c r="ADW51" s="39"/>
      <c r="ADX51" s="39"/>
      <c r="ADY51" s="39"/>
      <c r="ADZ51" s="39"/>
      <c r="AEA51" s="39"/>
      <c r="AEB51" s="39"/>
      <c r="AEC51" s="39"/>
      <c r="AED51" s="39"/>
      <c r="AEE51" s="39"/>
      <c r="AEF51" s="39"/>
      <c r="AEG51" s="39"/>
      <c r="AEH51" s="39"/>
      <c r="AEI51" s="39"/>
      <c r="AEJ51" s="39"/>
      <c r="AEK51" s="39"/>
      <c r="AEL51" s="39"/>
      <c r="AEM51" s="39"/>
      <c r="AEN51" s="39"/>
      <c r="AEO51" s="39"/>
      <c r="AEP51" s="39"/>
      <c r="AEQ51" s="39"/>
      <c r="AER51" s="39"/>
      <c r="AES51" s="39"/>
      <c r="AET51" s="39"/>
      <c r="AEU51" s="39"/>
      <c r="AEV51" s="39"/>
      <c r="AEW51" s="39"/>
      <c r="AEX51" s="39"/>
      <c r="AEY51" s="39"/>
      <c r="AEZ51" s="39"/>
      <c r="AFA51" s="39"/>
      <c r="AFB51" s="39"/>
      <c r="AFC51" s="39"/>
      <c r="AFD51" s="39"/>
      <c r="AFE51" s="39"/>
      <c r="AFF51" s="39"/>
      <c r="AFG51" s="39"/>
      <c r="AFH51" s="39"/>
      <c r="AFI51" s="39"/>
      <c r="AFJ51" s="39"/>
      <c r="AFK51" s="39"/>
      <c r="AFL51" s="39"/>
      <c r="AFM51" s="39"/>
      <c r="AFN51" s="39"/>
      <c r="AFO51" s="39"/>
      <c r="AFP51" s="39"/>
      <c r="AFQ51" s="39"/>
      <c r="AFR51" s="39"/>
      <c r="AFS51" s="39"/>
      <c r="AFT51" s="39"/>
      <c r="AFU51" s="39"/>
      <c r="AFV51" s="39"/>
      <c r="AFW51" s="39"/>
      <c r="AFX51" s="39"/>
      <c r="AFY51" s="39"/>
      <c r="AFZ51" s="39"/>
      <c r="AGA51" s="39"/>
      <c r="AGB51" s="39"/>
      <c r="AGC51" s="39"/>
      <c r="AGD51" s="39"/>
      <c r="AGE51" s="39"/>
      <c r="AGF51" s="39"/>
      <c r="AGG51" s="39"/>
      <c r="AGH51" s="39"/>
      <c r="AGI51" s="39"/>
      <c r="AGJ51" s="39"/>
      <c r="AGK51" s="39"/>
      <c r="AGL51" s="39"/>
      <c r="AGM51" s="39"/>
      <c r="AGN51" s="39"/>
      <c r="AGO51" s="39"/>
      <c r="AGP51" s="39"/>
      <c r="AGQ51" s="39"/>
      <c r="AGR51" s="39"/>
      <c r="AGS51" s="39"/>
      <c r="AGT51" s="39"/>
      <c r="AGU51" s="39"/>
      <c r="AGV51" s="39"/>
      <c r="AGW51" s="39"/>
      <c r="AGX51" s="39"/>
      <c r="AGY51" s="39"/>
      <c r="AGZ51" s="39"/>
      <c r="AHA51" s="39"/>
      <c r="AHB51" s="39"/>
      <c r="AHC51" s="39"/>
      <c r="AHD51" s="39"/>
      <c r="AHE51" s="39"/>
      <c r="AHF51" s="39"/>
      <c r="AHG51" s="39"/>
      <c r="AHH51" s="39"/>
      <c r="AHI51" s="39"/>
      <c r="AHJ51" s="39"/>
      <c r="AHK51" s="39"/>
      <c r="AHL51" s="39"/>
      <c r="AHM51" s="39"/>
      <c r="AHN51" s="39"/>
      <c r="AHO51" s="39"/>
      <c r="AHP51" s="39"/>
      <c r="AHQ51" s="39"/>
      <c r="AHR51" s="39"/>
      <c r="AHS51" s="39"/>
      <c r="AHT51" s="39"/>
      <c r="AHU51" s="39"/>
      <c r="AHV51" s="39"/>
      <c r="AHW51" s="39"/>
      <c r="AHX51" s="39"/>
      <c r="AHY51" s="39"/>
      <c r="AHZ51" s="39"/>
      <c r="AIA51" s="39"/>
      <c r="AIB51" s="39"/>
      <c r="AIC51" s="39"/>
      <c r="AID51" s="39"/>
      <c r="AIE51" s="39"/>
      <c r="AIF51" s="39"/>
      <c r="AIG51" s="39"/>
      <c r="AIH51" s="39"/>
      <c r="AII51" s="39"/>
      <c r="AIJ51" s="39"/>
      <c r="AIK51" s="39"/>
      <c r="AIL51" s="39"/>
      <c r="AIM51" s="39"/>
      <c r="AIN51" s="39"/>
      <c r="AIO51" s="39"/>
      <c r="AIP51" s="39"/>
      <c r="AIQ51" s="39"/>
      <c r="AIR51" s="39"/>
      <c r="AIS51" s="39"/>
      <c r="AIT51" s="39"/>
      <c r="AIU51" s="39"/>
      <c r="AIV51" s="39"/>
      <c r="AIW51" s="39"/>
      <c r="AIX51" s="39"/>
      <c r="AIY51" s="39"/>
      <c r="AIZ51" s="39"/>
      <c r="AJA51" s="39"/>
      <c r="AJB51" s="39"/>
      <c r="AJC51" s="39"/>
      <c r="AJD51" s="39"/>
      <c r="AJE51" s="39"/>
      <c r="AJF51" s="39"/>
      <c r="AJG51" s="39"/>
      <c r="AJH51" s="39"/>
      <c r="AJI51" s="39"/>
      <c r="AJJ51" s="39"/>
      <c r="AJK51" s="39"/>
      <c r="AJL51" s="39"/>
      <c r="AJM51" s="39"/>
      <c r="AJN51" s="39"/>
      <c r="AJO51" s="39"/>
      <c r="AJP51" s="39"/>
      <c r="AJQ51" s="39"/>
      <c r="AJR51" s="39"/>
      <c r="AJS51" s="39"/>
      <c r="AJT51" s="39"/>
      <c r="AJU51" s="39"/>
      <c r="AJV51" s="39"/>
      <c r="AJW51" s="39"/>
      <c r="AJX51" s="39"/>
      <c r="AJY51" s="39"/>
      <c r="AJZ51" s="39"/>
      <c r="AKA51" s="39"/>
      <c r="AKB51" s="39"/>
      <c r="AKC51" s="39"/>
      <c r="AKD51" s="39"/>
      <c r="AKE51" s="39"/>
      <c r="AKF51" s="39"/>
      <c r="AKG51" s="39"/>
      <c r="AKH51" s="39"/>
      <c r="AKI51" s="39"/>
      <c r="AKJ51" s="39"/>
      <c r="AKK51" s="39"/>
      <c r="AKL51" s="39"/>
      <c r="AKM51" s="39"/>
      <c r="AKN51" s="39"/>
      <c r="AKO51" s="39"/>
      <c r="AKP51" s="39"/>
      <c r="AKQ51" s="39"/>
      <c r="AKR51" s="39"/>
      <c r="AKS51" s="39"/>
      <c r="AKT51" s="39"/>
      <c r="AKU51" s="39"/>
      <c r="AKV51" s="39"/>
      <c r="AKW51" s="39"/>
      <c r="AKX51" s="39"/>
      <c r="AKY51" s="39"/>
      <c r="AKZ51" s="39"/>
      <c r="ALA51" s="39"/>
      <c r="ALB51" s="39"/>
      <c r="ALC51" s="39"/>
      <c r="ALD51" s="39"/>
      <c r="ALE51" s="39"/>
      <c r="ALF51" s="39"/>
      <c r="ALG51" s="39"/>
      <c r="ALH51" s="39"/>
      <c r="ALI51" s="39"/>
      <c r="ALJ51" s="39"/>
      <c r="ALK51" s="39"/>
      <c r="ALL51" s="39"/>
      <c r="ALM51" s="39"/>
      <c r="ALN51" s="39"/>
      <c r="ALO51" s="39"/>
      <c r="ALP51" s="39"/>
      <c r="ALQ51" s="39"/>
      <c r="ALR51" s="39"/>
      <c r="ALS51" s="39"/>
      <c r="ALT51" s="39"/>
      <c r="ALU51" s="39"/>
      <c r="ALV51" s="39"/>
      <c r="ALW51" s="39"/>
      <c r="ALX51" s="39"/>
      <c r="ALY51" s="39"/>
      <c r="ALZ51" s="39"/>
      <c r="AMA51" s="39"/>
      <c r="AMB51" s="39"/>
      <c r="AMC51" s="39"/>
      <c r="AMD51" s="39"/>
      <c r="AME51" s="39"/>
      <c r="AMF51" s="39"/>
      <c r="AMG51" s="39"/>
      <c r="AMH51" s="39"/>
      <c r="AMI51" s="39"/>
      <c r="AMJ51" s="39"/>
      <c r="AMK51" s="39"/>
      <c r="AML51" s="39"/>
      <c r="AMM51" s="39"/>
      <c r="AMN51" s="39"/>
      <c r="AMO51" s="39"/>
      <c r="AMP51" s="39"/>
      <c r="AMQ51" s="39"/>
      <c r="AMR51" s="39"/>
      <c r="AMS51" s="39"/>
      <c r="AMT51" s="39"/>
      <c r="AMU51" s="39"/>
      <c r="AMV51" s="39"/>
      <c r="AMW51" s="39"/>
      <c r="AMX51" s="39"/>
      <c r="AMY51" s="39"/>
      <c r="AMZ51" s="39"/>
      <c r="ANA51" s="39"/>
      <c r="ANB51" s="39"/>
      <c r="ANC51" s="39"/>
      <c r="AND51" s="39"/>
      <c r="ANE51" s="39"/>
      <c r="ANF51" s="39"/>
      <c r="ANG51" s="39"/>
      <c r="ANH51" s="39"/>
      <c r="ANI51" s="39"/>
      <c r="ANJ51" s="39"/>
      <c r="ANK51" s="39"/>
      <c r="ANL51" s="39"/>
      <c r="ANM51" s="39"/>
      <c r="ANN51" s="39"/>
      <c r="ANO51" s="39"/>
      <c r="ANP51" s="39"/>
      <c r="ANQ51" s="39"/>
      <c r="ANR51" s="39"/>
      <c r="ANS51" s="39"/>
      <c r="ANT51" s="39"/>
      <c r="ANU51" s="39"/>
      <c r="ANV51" s="39"/>
      <c r="ANW51" s="39"/>
      <c r="ANX51" s="39"/>
      <c r="ANY51" s="39"/>
      <c r="ANZ51" s="39"/>
      <c r="AOA51" s="39"/>
      <c r="AOB51" s="39"/>
      <c r="AOC51" s="39"/>
      <c r="AOD51" s="39"/>
      <c r="AOE51" s="39"/>
      <c r="AOF51" s="39"/>
      <c r="AOG51" s="39"/>
      <c r="AOH51" s="39"/>
      <c r="AOI51" s="39"/>
      <c r="AOJ51" s="39"/>
      <c r="AOK51" s="39"/>
      <c r="AOL51" s="39"/>
      <c r="AOM51" s="39"/>
      <c r="AON51" s="39"/>
      <c r="AOO51" s="39"/>
      <c r="AOP51" s="39"/>
      <c r="AOQ51" s="39"/>
      <c r="AOR51" s="39"/>
      <c r="AOS51" s="39"/>
      <c r="AOT51" s="39"/>
      <c r="AOU51" s="39"/>
      <c r="AOV51" s="39"/>
      <c r="AOW51" s="39"/>
      <c r="AOX51" s="39"/>
      <c r="AOY51" s="39"/>
      <c r="AOZ51" s="39"/>
      <c r="APA51" s="39"/>
      <c r="APB51" s="39"/>
      <c r="APC51" s="39"/>
      <c r="APD51" s="39"/>
      <c r="APE51" s="39"/>
      <c r="APF51" s="39"/>
      <c r="APG51" s="39"/>
      <c r="APH51" s="39"/>
      <c r="API51" s="39"/>
      <c r="APJ51" s="39"/>
      <c r="APK51" s="39"/>
      <c r="APL51" s="39"/>
      <c r="APM51" s="39"/>
      <c r="APN51" s="39"/>
      <c r="APO51" s="39"/>
      <c r="APP51" s="39"/>
      <c r="APQ51" s="39"/>
      <c r="APR51" s="39"/>
      <c r="APS51" s="39"/>
      <c r="APT51" s="39"/>
      <c r="APU51" s="39"/>
      <c r="APV51" s="39"/>
      <c r="APW51" s="39"/>
      <c r="APX51" s="39"/>
      <c r="APY51" s="39"/>
      <c r="APZ51" s="39"/>
      <c r="AQA51" s="39"/>
      <c r="AQB51" s="39"/>
      <c r="AQC51" s="39"/>
      <c r="AQD51" s="39"/>
      <c r="AQE51" s="39"/>
      <c r="AQF51" s="39"/>
      <c r="AQG51" s="39"/>
      <c r="AQH51" s="39"/>
      <c r="AQI51" s="39"/>
      <c r="AQJ51" s="39"/>
      <c r="AQK51" s="39"/>
      <c r="AQL51" s="39"/>
      <c r="AQM51" s="39"/>
      <c r="AQN51" s="39"/>
      <c r="AQO51" s="39"/>
      <c r="AQP51" s="39"/>
      <c r="AQQ51" s="39"/>
      <c r="AQR51" s="39"/>
      <c r="AQS51" s="39"/>
      <c r="AQT51" s="39"/>
      <c r="AQU51" s="39"/>
      <c r="AQV51" s="39"/>
      <c r="AQW51" s="39"/>
      <c r="AQX51" s="39"/>
      <c r="AQY51" s="39"/>
      <c r="AQZ51" s="39"/>
      <c r="ARA51" s="39"/>
      <c r="ARB51" s="39"/>
      <c r="ARC51" s="39"/>
      <c r="ARD51" s="39"/>
      <c r="ARE51" s="39"/>
      <c r="ARF51" s="39"/>
      <c r="ARG51" s="39"/>
      <c r="ARH51" s="39"/>
      <c r="ARI51" s="39"/>
      <c r="ARJ51" s="39"/>
      <c r="ARK51" s="39"/>
      <c r="ARL51" s="39"/>
      <c r="ARM51" s="39"/>
      <c r="ARN51" s="39"/>
      <c r="ARO51" s="39"/>
      <c r="ARP51" s="39"/>
      <c r="ARQ51" s="39"/>
      <c r="ARR51" s="39"/>
      <c r="ARS51" s="39"/>
      <c r="ART51" s="39"/>
      <c r="ARU51" s="39"/>
      <c r="ARV51" s="39"/>
      <c r="ARW51" s="39"/>
      <c r="ARX51" s="39"/>
      <c r="ARY51" s="39"/>
    </row>
    <row r="52" spans="1:1169" s="39" customFormat="1" ht="86.25" customHeight="1" x14ac:dyDescent="0.2">
      <c r="A52" s="34"/>
      <c r="B52" s="18">
        <v>2</v>
      </c>
      <c r="C52" s="40" t="s">
        <v>93</v>
      </c>
      <c r="D52" s="40" t="s">
        <v>77</v>
      </c>
      <c r="E52" s="40" t="s">
        <v>75</v>
      </c>
      <c r="F52" s="40" t="s">
        <v>78</v>
      </c>
      <c r="G52" s="40"/>
      <c r="H52" s="36" t="s">
        <v>79</v>
      </c>
      <c r="I52" s="36" t="s">
        <v>80</v>
      </c>
      <c r="J52" s="36"/>
      <c r="K52" s="36"/>
      <c r="L52" s="36" t="s">
        <v>81</v>
      </c>
      <c r="M52" s="36" t="s">
        <v>82</v>
      </c>
      <c r="N52" s="36">
        <v>5</v>
      </c>
      <c r="O52" s="36"/>
      <c r="P52" s="40" t="s">
        <v>83</v>
      </c>
      <c r="Q52" s="36" t="s">
        <v>94</v>
      </c>
      <c r="R52" s="40" t="s">
        <v>85</v>
      </c>
      <c r="S52" s="36"/>
      <c r="T52" s="40" t="s">
        <v>86</v>
      </c>
      <c r="U52" s="36" t="s">
        <v>95</v>
      </c>
      <c r="V52" s="40" t="s">
        <v>87</v>
      </c>
      <c r="W52" s="36"/>
      <c r="X52" s="36"/>
      <c r="Y52" s="36"/>
      <c r="Z52" s="36"/>
      <c r="AA52" s="36"/>
      <c r="AB52" s="36"/>
      <c r="AC52" s="36"/>
      <c r="AD52" s="40" t="s">
        <v>88</v>
      </c>
      <c r="AE52" s="37">
        <v>1102308008330</v>
      </c>
      <c r="AF52" s="40">
        <v>2308171570</v>
      </c>
      <c r="AG52" s="36" t="s">
        <v>89</v>
      </c>
      <c r="AH52" s="18" t="s">
        <v>96</v>
      </c>
      <c r="AI52" s="55" t="s">
        <v>97</v>
      </c>
      <c r="AJ52" s="55" t="s">
        <v>98</v>
      </c>
      <c r="AK52" s="38">
        <v>45371</v>
      </c>
      <c r="AL52" s="38">
        <v>46285</v>
      </c>
      <c r="AM52" s="36"/>
      <c r="AN52" s="36" t="s">
        <v>90</v>
      </c>
      <c r="AO52" s="36" t="s">
        <v>91</v>
      </c>
      <c r="AP52" s="38">
        <v>44882</v>
      </c>
      <c r="AQ52" s="36" t="s">
        <v>92</v>
      </c>
    </row>
    <row r="53" spans="1:1169" ht="81" customHeight="1" x14ac:dyDescent="0.2">
      <c r="B53" s="18">
        <v>3</v>
      </c>
      <c r="C53" s="49" t="s">
        <v>99</v>
      </c>
      <c r="D53" s="53" t="s">
        <v>100</v>
      </c>
      <c r="E53" s="18" t="s">
        <v>75</v>
      </c>
      <c r="F53" s="18" t="s">
        <v>78</v>
      </c>
      <c r="G53" s="18"/>
      <c r="H53" s="18" t="s">
        <v>101</v>
      </c>
      <c r="I53" s="18" t="s">
        <v>102</v>
      </c>
      <c r="J53" s="18"/>
      <c r="K53" s="18"/>
      <c r="L53" s="18"/>
      <c r="M53" s="18"/>
      <c r="N53" s="18"/>
      <c r="O53" s="18"/>
      <c r="P53" s="18" t="s">
        <v>83</v>
      </c>
      <c r="Q53" s="54" t="s">
        <v>103</v>
      </c>
      <c r="R53" s="18" t="s">
        <v>85</v>
      </c>
      <c r="S53" s="36"/>
      <c r="T53" s="18" t="s">
        <v>86</v>
      </c>
      <c r="U53" s="56">
        <v>4758</v>
      </c>
      <c r="V53" s="18" t="s">
        <v>87</v>
      </c>
      <c r="W53" s="18"/>
      <c r="X53" s="18"/>
      <c r="Y53" s="18"/>
      <c r="Z53" s="18"/>
      <c r="AA53" s="18"/>
      <c r="AB53" s="18"/>
      <c r="AC53" s="18"/>
      <c r="AD53" s="36" t="s">
        <v>88</v>
      </c>
      <c r="AE53" s="37">
        <v>1102308008330</v>
      </c>
      <c r="AF53" s="36">
        <v>2308171570</v>
      </c>
      <c r="AG53" s="36" t="s">
        <v>89</v>
      </c>
      <c r="AH53" s="36" t="s">
        <v>104</v>
      </c>
      <c r="AI53" s="51">
        <v>314861923000032</v>
      </c>
      <c r="AJ53" s="51">
        <v>861204681134</v>
      </c>
      <c r="AK53" s="20">
        <v>44403</v>
      </c>
      <c r="AL53" s="20">
        <v>46424</v>
      </c>
      <c r="AM53" s="18"/>
      <c r="AN53" s="18" t="s">
        <v>90</v>
      </c>
      <c r="AO53" s="18" t="s">
        <v>91</v>
      </c>
      <c r="AP53" s="20">
        <v>44168</v>
      </c>
      <c r="AQ53" s="18" t="s">
        <v>105</v>
      </c>
    </row>
    <row r="54" spans="1:1169" s="21" customFormat="1" ht="26.25" customHeight="1" x14ac:dyDescent="0.2">
      <c r="A54" s="17"/>
      <c r="B54" s="161" t="s">
        <v>106</v>
      </c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</row>
    <row r="55" spans="1:1169" s="33" customFormat="1" ht="18.75" customHeight="1" x14ac:dyDescent="0.2">
      <c r="A55" s="34"/>
      <c r="B55" s="163" t="s">
        <v>62</v>
      </c>
      <c r="C55" s="163"/>
      <c r="D55" s="163"/>
      <c r="E55" s="163"/>
      <c r="F55" s="163"/>
      <c r="G55" s="18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7"/>
      <c r="AF55" s="36"/>
      <c r="AG55" s="36"/>
      <c r="AH55" s="36"/>
      <c r="AI55" s="36"/>
      <c r="AJ55" s="36"/>
      <c r="AK55" s="36"/>
      <c r="AL55" s="36"/>
      <c r="AM55" s="36"/>
      <c r="AN55" s="18"/>
      <c r="AO55" s="18"/>
      <c r="AP55" s="38"/>
      <c r="AQ55" s="32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  <c r="KQ55" s="39"/>
      <c r="KR55" s="39"/>
      <c r="KS55" s="39"/>
      <c r="KT55" s="39"/>
      <c r="KU55" s="39"/>
      <c r="KV55" s="39"/>
      <c r="KW55" s="39"/>
      <c r="KX55" s="39"/>
      <c r="KY55" s="39"/>
      <c r="KZ55" s="39"/>
      <c r="LA55" s="39"/>
      <c r="LB55" s="39"/>
      <c r="LC55" s="39"/>
      <c r="LD55" s="39"/>
      <c r="LE55" s="39"/>
      <c r="LF55" s="39"/>
      <c r="LG55" s="39"/>
      <c r="LH55" s="39"/>
      <c r="LI55" s="39"/>
      <c r="LJ55" s="39"/>
      <c r="LK55" s="39"/>
      <c r="LL55" s="39"/>
      <c r="LM55" s="39"/>
      <c r="LN55" s="39"/>
      <c r="LO55" s="39"/>
      <c r="LP55" s="39"/>
      <c r="LQ55" s="39"/>
      <c r="LR55" s="39"/>
      <c r="LS55" s="39"/>
      <c r="LT55" s="39"/>
      <c r="LU55" s="39"/>
      <c r="LV55" s="39"/>
      <c r="LW55" s="39"/>
      <c r="LX55" s="39"/>
      <c r="LY55" s="39"/>
      <c r="LZ55" s="39"/>
      <c r="MA55" s="39"/>
      <c r="MB55" s="39"/>
      <c r="MC55" s="39"/>
      <c r="MD55" s="39"/>
      <c r="ME55" s="39"/>
      <c r="MF55" s="39"/>
      <c r="MG55" s="39"/>
      <c r="MH55" s="39"/>
      <c r="MI55" s="39"/>
      <c r="MJ55" s="39"/>
      <c r="MK55" s="39"/>
      <c r="ML55" s="39"/>
      <c r="MM55" s="39"/>
      <c r="MN55" s="39"/>
      <c r="MO55" s="39"/>
      <c r="MP55" s="39"/>
      <c r="MQ55" s="39"/>
      <c r="MR55" s="39"/>
      <c r="MS55" s="39"/>
      <c r="MT55" s="39"/>
      <c r="MU55" s="39"/>
      <c r="MV55" s="39"/>
      <c r="MW55" s="39"/>
      <c r="MX55" s="39"/>
      <c r="MY55" s="39"/>
      <c r="MZ55" s="39"/>
      <c r="NA55" s="39"/>
      <c r="NB55" s="39"/>
      <c r="NC55" s="39"/>
      <c r="ND55" s="39"/>
      <c r="NE55" s="39"/>
      <c r="NF55" s="39"/>
      <c r="NG55" s="39"/>
      <c r="NH55" s="39"/>
      <c r="NI55" s="39"/>
      <c r="NJ55" s="39"/>
      <c r="NK55" s="39"/>
      <c r="NL55" s="39"/>
      <c r="NM55" s="39"/>
      <c r="NN55" s="39"/>
      <c r="NO55" s="39"/>
      <c r="NP55" s="39"/>
      <c r="NQ55" s="39"/>
      <c r="NR55" s="39"/>
      <c r="NS55" s="39"/>
      <c r="NT55" s="39"/>
      <c r="NU55" s="39"/>
      <c r="NV55" s="39"/>
      <c r="NW55" s="39"/>
      <c r="NX55" s="39"/>
      <c r="NY55" s="39"/>
      <c r="NZ55" s="39"/>
      <c r="OA55" s="39"/>
      <c r="OB55" s="39"/>
      <c r="OC55" s="39"/>
      <c r="OD55" s="39"/>
      <c r="OE55" s="39"/>
      <c r="OF55" s="39"/>
      <c r="OG55" s="39"/>
      <c r="OH55" s="39"/>
      <c r="OI55" s="39"/>
      <c r="OJ55" s="39"/>
      <c r="OK55" s="39"/>
      <c r="OL55" s="39"/>
      <c r="OM55" s="39"/>
      <c r="ON55" s="39"/>
      <c r="OO55" s="39"/>
      <c r="OP55" s="39"/>
      <c r="OQ55" s="39"/>
      <c r="OR55" s="39"/>
      <c r="OS55" s="39"/>
      <c r="OT55" s="39"/>
      <c r="OU55" s="39"/>
      <c r="OV55" s="39"/>
      <c r="OW55" s="39"/>
      <c r="OX55" s="39"/>
      <c r="OY55" s="39"/>
      <c r="OZ55" s="39"/>
      <c r="PA55" s="39"/>
      <c r="PB55" s="39"/>
      <c r="PC55" s="39"/>
      <c r="PD55" s="39"/>
      <c r="PE55" s="39"/>
      <c r="PF55" s="39"/>
      <c r="PG55" s="39"/>
      <c r="PH55" s="39"/>
      <c r="PI55" s="39"/>
      <c r="PJ55" s="39"/>
      <c r="PK55" s="39"/>
      <c r="PL55" s="39"/>
      <c r="PM55" s="39"/>
      <c r="PN55" s="39"/>
      <c r="PO55" s="39"/>
      <c r="PP55" s="39"/>
      <c r="PQ55" s="39"/>
      <c r="PR55" s="39"/>
      <c r="PS55" s="39"/>
      <c r="PT55" s="39"/>
      <c r="PU55" s="39"/>
      <c r="PV55" s="39"/>
      <c r="PW55" s="39"/>
      <c r="PX55" s="39"/>
      <c r="PY55" s="39"/>
      <c r="PZ55" s="39"/>
      <c r="QA55" s="39"/>
      <c r="QB55" s="39"/>
      <c r="QC55" s="39"/>
      <c r="QD55" s="39"/>
      <c r="QE55" s="39"/>
      <c r="QF55" s="39"/>
      <c r="QG55" s="39"/>
      <c r="QH55" s="39"/>
      <c r="QI55" s="39"/>
      <c r="QJ55" s="39"/>
      <c r="QK55" s="39"/>
      <c r="QL55" s="39"/>
      <c r="QM55" s="39"/>
      <c r="QN55" s="39"/>
      <c r="QO55" s="39"/>
      <c r="QP55" s="39"/>
      <c r="QQ55" s="39"/>
      <c r="QR55" s="39"/>
      <c r="QS55" s="39"/>
      <c r="QT55" s="39"/>
      <c r="QU55" s="39"/>
      <c r="QV55" s="39"/>
      <c r="QW55" s="39"/>
      <c r="QX55" s="39"/>
      <c r="QY55" s="39"/>
      <c r="QZ55" s="39"/>
      <c r="RA55" s="39"/>
      <c r="RB55" s="39"/>
      <c r="RC55" s="39"/>
      <c r="RD55" s="39"/>
      <c r="RE55" s="39"/>
      <c r="RF55" s="39"/>
      <c r="RG55" s="39"/>
      <c r="RH55" s="39"/>
      <c r="RI55" s="39"/>
      <c r="RJ55" s="39"/>
      <c r="RK55" s="39"/>
      <c r="RL55" s="39"/>
      <c r="RM55" s="39"/>
      <c r="RN55" s="39"/>
      <c r="RO55" s="39"/>
      <c r="RP55" s="39"/>
      <c r="RQ55" s="39"/>
      <c r="RR55" s="39"/>
      <c r="RS55" s="39"/>
      <c r="RT55" s="39"/>
      <c r="RU55" s="39"/>
      <c r="RV55" s="39"/>
      <c r="RW55" s="39"/>
      <c r="RX55" s="39"/>
      <c r="RY55" s="39"/>
      <c r="RZ55" s="39"/>
      <c r="SA55" s="39"/>
      <c r="SB55" s="39"/>
      <c r="SC55" s="39"/>
      <c r="SD55" s="39"/>
      <c r="SE55" s="39"/>
      <c r="SF55" s="39"/>
      <c r="SG55" s="39"/>
      <c r="SH55" s="39"/>
      <c r="SI55" s="39"/>
      <c r="SJ55" s="39"/>
      <c r="SK55" s="39"/>
      <c r="SL55" s="39"/>
      <c r="SM55" s="39"/>
      <c r="SN55" s="39"/>
      <c r="SO55" s="39"/>
      <c r="SP55" s="39"/>
      <c r="SQ55" s="39"/>
      <c r="SR55" s="39"/>
      <c r="SS55" s="39"/>
      <c r="ST55" s="39"/>
      <c r="SU55" s="39"/>
      <c r="SV55" s="39"/>
      <c r="SW55" s="39"/>
      <c r="SX55" s="39"/>
      <c r="SY55" s="39"/>
      <c r="SZ55" s="39"/>
      <c r="TA55" s="39"/>
      <c r="TB55" s="39"/>
      <c r="TC55" s="39"/>
      <c r="TD55" s="39"/>
      <c r="TE55" s="39"/>
      <c r="TF55" s="39"/>
      <c r="TG55" s="39"/>
      <c r="TH55" s="39"/>
      <c r="TI55" s="39"/>
      <c r="TJ55" s="39"/>
      <c r="TK55" s="39"/>
      <c r="TL55" s="39"/>
      <c r="TM55" s="39"/>
      <c r="TN55" s="39"/>
      <c r="TO55" s="39"/>
      <c r="TP55" s="39"/>
      <c r="TQ55" s="39"/>
      <c r="TR55" s="39"/>
      <c r="TS55" s="39"/>
      <c r="TT55" s="39"/>
      <c r="TU55" s="39"/>
      <c r="TV55" s="39"/>
      <c r="TW55" s="39"/>
      <c r="TX55" s="39"/>
      <c r="TY55" s="39"/>
      <c r="TZ55" s="39"/>
      <c r="UA55" s="39"/>
      <c r="UB55" s="39"/>
      <c r="UC55" s="39"/>
      <c r="UD55" s="39"/>
      <c r="UE55" s="39"/>
      <c r="UF55" s="39"/>
      <c r="UG55" s="39"/>
      <c r="UH55" s="39"/>
      <c r="UI55" s="39"/>
      <c r="UJ55" s="39"/>
      <c r="UK55" s="39"/>
      <c r="UL55" s="39"/>
      <c r="UM55" s="39"/>
      <c r="UN55" s="39"/>
      <c r="UO55" s="39"/>
      <c r="UP55" s="39"/>
      <c r="UQ55" s="39"/>
      <c r="UR55" s="39"/>
      <c r="US55" s="39"/>
      <c r="UT55" s="39"/>
      <c r="UU55" s="39"/>
      <c r="UV55" s="39"/>
      <c r="UW55" s="39"/>
      <c r="UX55" s="39"/>
      <c r="UY55" s="39"/>
      <c r="UZ55" s="39"/>
      <c r="VA55" s="39"/>
      <c r="VB55" s="39"/>
      <c r="VC55" s="39"/>
      <c r="VD55" s="39"/>
      <c r="VE55" s="39"/>
      <c r="VF55" s="39"/>
      <c r="VG55" s="39"/>
      <c r="VH55" s="39"/>
      <c r="VI55" s="39"/>
      <c r="VJ55" s="39"/>
      <c r="VK55" s="39"/>
      <c r="VL55" s="39"/>
      <c r="VM55" s="39"/>
      <c r="VN55" s="39"/>
      <c r="VO55" s="39"/>
      <c r="VP55" s="39"/>
      <c r="VQ55" s="39"/>
      <c r="VR55" s="39"/>
      <c r="VS55" s="39"/>
      <c r="VT55" s="39"/>
      <c r="VU55" s="39"/>
      <c r="VV55" s="39"/>
      <c r="VW55" s="39"/>
      <c r="VX55" s="39"/>
      <c r="VY55" s="39"/>
      <c r="VZ55" s="39"/>
      <c r="WA55" s="39"/>
      <c r="WB55" s="39"/>
      <c r="WC55" s="39"/>
      <c r="WD55" s="39"/>
      <c r="WE55" s="39"/>
      <c r="WF55" s="39"/>
      <c r="WG55" s="39"/>
      <c r="WH55" s="39"/>
      <c r="WI55" s="39"/>
      <c r="WJ55" s="39"/>
      <c r="WK55" s="39"/>
      <c r="WL55" s="39"/>
      <c r="WM55" s="39"/>
      <c r="WN55" s="39"/>
      <c r="WO55" s="39"/>
      <c r="WP55" s="39"/>
      <c r="WQ55" s="39"/>
      <c r="WR55" s="39"/>
      <c r="WS55" s="39"/>
      <c r="WT55" s="39"/>
      <c r="WU55" s="39"/>
      <c r="WV55" s="39"/>
      <c r="WW55" s="39"/>
      <c r="WX55" s="39"/>
      <c r="WY55" s="39"/>
      <c r="WZ55" s="39"/>
      <c r="XA55" s="39"/>
      <c r="XB55" s="39"/>
      <c r="XC55" s="39"/>
      <c r="XD55" s="39"/>
      <c r="XE55" s="39"/>
      <c r="XF55" s="39"/>
      <c r="XG55" s="39"/>
      <c r="XH55" s="39"/>
      <c r="XI55" s="39"/>
      <c r="XJ55" s="39"/>
      <c r="XK55" s="39"/>
      <c r="XL55" s="39"/>
      <c r="XM55" s="39"/>
      <c r="XN55" s="39"/>
      <c r="XO55" s="39"/>
      <c r="XP55" s="39"/>
      <c r="XQ55" s="39"/>
      <c r="XR55" s="39"/>
      <c r="XS55" s="39"/>
      <c r="XT55" s="39"/>
      <c r="XU55" s="39"/>
      <c r="XV55" s="39"/>
      <c r="XW55" s="39"/>
      <c r="XX55" s="39"/>
      <c r="XY55" s="39"/>
      <c r="XZ55" s="39"/>
      <c r="YA55" s="39"/>
      <c r="YB55" s="39"/>
      <c r="YC55" s="39"/>
      <c r="YD55" s="39"/>
      <c r="YE55" s="39"/>
      <c r="YF55" s="39"/>
      <c r="YG55" s="39"/>
      <c r="YH55" s="39"/>
      <c r="YI55" s="39"/>
      <c r="YJ55" s="39"/>
      <c r="YK55" s="39"/>
      <c r="YL55" s="39"/>
      <c r="YM55" s="39"/>
      <c r="YN55" s="39"/>
      <c r="YO55" s="39"/>
      <c r="YP55" s="39"/>
      <c r="YQ55" s="39"/>
      <c r="YR55" s="39"/>
      <c r="YS55" s="39"/>
      <c r="YT55" s="39"/>
      <c r="YU55" s="39"/>
      <c r="YV55" s="39"/>
      <c r="YW55" s="39"/>
      <c r="YX55" s="39"/>
      <c r="YY55" s="39"/>
      <c r="YZ55" s="39"/>
      <c r="ZA55" s="39"/>
      <c r="ZB55" s="39"/>
      <c r="ZC55" s="39"/>
      <c r="ZD55" s="39"/>
      <c r="ZE55" s="39"/>
      <c r="ZF55" s="39"/>
      <c r="ZG55" s="39"/>
      <c r="ZH55" s="39"/>
      <c r="ZI55" s="39"/>
      <c r="ZJ55" s="39"/>
      <c r="ZK55" s="39"/>
      <c r="ZL55" s="39"/>
      <c r="ZM55" s="39"/>
      <c r="ZN55" s="39"/>
      <c r="ZO55" s="39"/>
      <c r="ZP55" s="39"/>
      <c r="ZQ55" s="39"/>
      <c r="ZR55" s="39"/>
      <c r="ZS55" s="39"/>
      <c r="ZT55" s="39"/>
      <c r="ZU55" s="39"/>
      <c r="ZV55" s="39"/>
      <c r="ZW55" s="39"/>
      <c r="ZX55" s="39"/>
      <c r="ZY55" s="39"/>
      <c r="ZZ55" s="39"/>
      <c r="AAA55" s="39"/>
      <c r="AAB55" s="39"/>
      <c r="AAC55" s="39"/>
      <c r="AAD55" s="39"/>
      <c r="AAE55" s="39"/>
      <c r="AAF55" s="39"/>
      <c r="AAG55" s="39"/>
      <c r="AAH55" s="39"/>
      <c r="AAI55" s="39"/>
      <c r="AAJ55" s="39"/>
      <c r="AAK55" s="39"/>
      <c r="AAL55" s="39"/>
      <c r="AAM55" s="39"/>
      <c r="AAN55" s="39"/>
      <c r="AAO55" s="39"/>
      <c r="AAP55" s="39"/>
      <c r="AAQ55" s="39"/>
      <c r="AAR55" s="39"/>
      <c r="AAS55" s="39"/>
      <c r="AAT55" s="39"/>
      <c r="AAU55" s="39"/>
      <c r="AAV55" s="39"/>
      <c r="AAW55" s="39"/>
      <c r="AAX55" s="39"/>
      <c r="AAY55" s="39"/>
      <c r="AAZ55" s="39"/>
      <c r="ABA55" s="39"/>
      <c r="ABB55" s="39"/>
      <c r="ABC55" s="39"/>
      <c r="ABD55" s="39"/>
      <c r="ABE55" s="39"/>
      <c r="ABF55" s="39"/>
      <c r="ABG55" s="39"/>
      <c r="ABH55" s="39"/>
      <c r="ABI55" s="39"/>
      <c r="ABJ55" s="39"/>
      <c r="ABK55" s="39"/>
      <c r="ABL55" s="39"/>
      <c r="ABM55" s="39"/>
      <c r="ABN55" s="39"/>
      <c r="ABO55" s="39"/>
      <c r="ABP55" s="39"/>
      <c r="ABQ55" s="39"/>
      <c r="ABR55" s="39"/>
      <c r="ABS55" s="39"/>
      <c r="ABT55" s="39"/>
      <c r="ABU55" s="39"/>
      <c r="ABV55" s="39"/>
      <c r="ABW55" s="39"/>
      <c r="ABX55" s="39"/>
      <c r="ABY55" s="39"/>
      <c r="ABZ55" s="39"/>
      <c r="ACA55" s="39"/>
      <c r="ACB55" s="39"/>
      <c r="ACC55" s="39"/>
      <c r="ACD55" s="39"/>
      <c r="ACE55" s="39"/>
      <c r="ACF55" s="39"/>
      <c r="ACG55" s="39"/>
      <c r="ACH55" s="39"/>
      <c r="ACI55" s="39"/>
      <c r="ACJ55" s="39"/>
      <c r="ACK55" s="39"/>
      <c r="ACL55" s="39"/>
      <c r="ACM55" s="39"/>
      <c r="ACN55" s="39"/>
      <c r="ACO55" s="39"/>
      <c r="ACP55" s="39"/>
      <c r="ACQ55" s="39"/>
      <c r="ACR55" s="39"/>
      <c r="ACS55" s="39"/>
      <c r="ACT55" s="39"/>
      <c r="ACU55" s="39"/>
      <c r="ACV55" s="39"/>
      <c r="ACW55" s="39"/>
      <c r="ACX55" s="39"/>
      <c r="ACY55" s="39"/>
      <c r="ACZ55" s="39"/>
      <c r="ADA55" s="39"/>
      <c r="ADB55" s="39"/>
      <c r="ADC55" s="39"/>
      <c r="ADD55" s="39"/>
      <c r="ADE55" s="39"/>
      <c r="ADF55" s="39"/>
      <c r="ADG55" s="39"/>
      <c r="ADH55" s="39"/>
      <c r="ADI55" s="39"/>
      <c r="ADJ55" s="39"/>
      <c r="ADK55" s="39"/>
      <c r="ADL55" s="39"/>
      <c r="ADM55" s="39"/>
      <c r="ADN55" s="39"/>
      <c r="ADO55" s="39"/>
      <c r="ADP55" s="39"/>
      <c r="ADQ55" s="39"/>
      <c r="ADR55" s="39"/>
      <c r="ADS55" s="39"/>
      <c r="ADT55" s="39"/>
      <c r="ADU55" s="39"/>
      <c r="ADV55" s="39"/>
      <c r="ADW55" s="39"/>
      <c r="ADX55" s="39"/>
      <c r="ADY55" s="39"/>
      <c r="ADZ55" s="39"/>
      <c r="AEA55" s="39"/>
      <c r="AEB55" s="39"/>
      <c r="AEC55" s="39"/>
      <c r="AED55" s="39"/>
      <c r="AEE55" s="39"/>
      <c r="AEF55" s="39"/>
      <c r="AEG55" s="39"/>
      <c r="AEH55" s="39"/>
      <c r="AEI55" s="39"/>
      <c r="AEJ55" s="39"/>
      <c r="AEK55" s="39"/>
      <c r="AEL55" s="39"/>
      <c r="AEM55" s="39"/>
      <c r="AEN55" s="39"/>
      <c r="AEO55" s="39"/>
      <c r="AEP55" s="39"/>
      <c r="AEQ55" s="39"/>
      <c r="AER55" s="39"/>
      <c r="AES55" s="39"/>
      <c r="AET55" s="39"/>
      <c r="AEU55" s="39"/>
      <c r="AEV55" s="39"/>
      <c r="AEW55" s="39"/>
      <c r="AEX55" s="39"/>
      <c r="AEY55" s="39"/>
      <c r="AEZ55" s="39"/>
      <c r="AFA55" s="39"/>
      <c r="AFB55" s="39"/>
      <c r="AFC55" s="39"/>
      <c r="AFD55" s="39"/>
      <c r="AFE55" s="39"/>
      <c r="AFF55" s="39"/>
      <c r="AFG55" s="39"/>
      <c r="AFH55" s="39"/>
      <c r="AFI55" s="39"/>
      <c r="AFJ55" s="39"/>
      <c r="AFK55" s="39"/>
      <c r="AFL55" s="39"/>
      <c r="AFM55" s="39"/>
      <c r="AFN55" s="39"/>
      <c r="AFO55" s="39"/>
      <c r="AFP55" s="39"/>
      <c r="AFQ55" s="39"/>
      <c r="AFR55" s="39"/>
      <c r="AFS55" s="39"/>
      <c r="AFT55" s="39"/>
      <c r="AFU55" s="39"/>
      <c r="AFV55" s="39"/>
      <c r="AFW55" s="39"/>
      <c r="AFX55" s="39"/>
      <c r="AFY55" s="39"/>
      <c r="AFZ55" s="39"/>
      <c r="AGA55" s="39"/>
      <c r="AGB55" s="39"/>
      <c r="AGC55" s="39"/>
      <c r="AGD55" s="39"/>
      <c r="AGE55" s="39"/>
      <c r="AGF55" s="39"/>
      <c r="AGG55" s="39"/>
      <c r="AGH55" s="39"/>
      <c r="AGI55" s="39"/>
      <c r="AGJ55" s="39"/>
      <c r="AGK55" s="39"/>
      <c r="AGL55" s="39"/>
      <c r="AGM55" s="39"/>
      <c r="AGN55" s="39"/>
      <c r="AGO55" s="39"/>
      <c r="AGP55" s="39"/>
      <c r="AGQ55" s="39"/>
      <c r="AGR55" s="39"/>
      <c r="AGS55" s="39"/>
      <c r="AGT55" s="39"/>
      <c r="AGU55" s="39"/>
      <c r="AGV55" s="39"/>
      <c r="AGW55" s="39"/>
      <c r="AGX55" s="39"/>
      <c r="AGY55" s="39"/>
      <c r="AGZ55" s="39"/>
      <c r="AHA55" s="39"/>
      <c r="AHB55" s="39"/>
      <c r="AHC55" s="39"/>
      <c r="AHD55" s="39"/>
      <c r="AHE55" s="39"/>
      <c r="AHF55" s="39"/>
      <c r="AHG55" s="39"/>
      <c r="AHH55" s="39"/>
      <c r="AHI55" s="39"/>
      <c r="AHJ55" s="39"/>
      <c r="AHK55" s="39"/>
      <c r="AHL55" s="39"/>
      <c r="AHM55" s="39"/>
      <c r="AHN55" s="39"/>
      <c r="AHO55" s="39"/>
      <c r="AHP55" s="39"/>
      <c r="AHQ55" s="39"/>
      <c r="AHR55" s="39"/>
      <c r="AHS55" s="39"/>
      <c r="AHT55" s="39"/>
      <c r="AHU55" s="39"/>
      <c r="AHV55" s="39"/>
      <c r="AHW55" s="39"/>
      <c r="AHX55" s="39"/>
      <c r="AHY55" s="39"/>
      <c r="AHZ55" s="39"/>
      <c r="AIA55" s="39"/>
      <c r="AIB55" s="39"/>
      <c r="AIC55" s="39"/>
      <c r="AID55" s="39"/>
      <c r="AIE55" s="39"/>
      <c r="AIF55" s="39"/>
      <c r="AIG55" s="39"/>
      <c r="AIH55" s="39"/>
      <c r="AII55" s="39"/>
      <c r="AIJ55" s="39"/>
      <c r="AIK55" s="39"/>
      <c r="AIL55" s="39"/>
      <c r="AIM55" s="39"/>
      <c r="AIN55" s="39"/>
      <c r="AIO55" s="39"/>
      <c r="AIP55" s="39"/>
      <c r="AIQ55" s="39"/>
      <c r="AIR55" s="39"/>
      <c r="AIS55" s="39"/>
      <c r="AIT55" s="39"/>
      <c r="AIU55" s="39"/>
      <c r="AIV55" s="39"/>
      <c r="AIW55" s="39"/>
      <c r="AIX55" s="39"/>
      <c r="AIY55" s="39"/>
      <c r="AIZ55" s="39"/>
      <c r="AJA55" s="39"/>
      <c r="AJB55" s="39"/>
      <c r="AJC55" s="39"/>
      <c r="AJD55" s="39"/>
      <c r="AJE55" s="39"/>
      <c r="AJF55" s="39"/>
      <c r="AJG55" s="39"/>
      <c r="AJH55" s="39"/>
      <c r="AJI55" s="39"/>
      <c r="AJJ55" s="39"/>
      <c r="AJK55" s="39"/>
      <c r="AJL55" s="39"/>
      <c r="AJM55" s="39"/>
      <c r="AJN55" s="39"/>
      <c r="AJO55" s="39"/>
      <c r="AJP55" s="39"/>
      <c r="AJQ55" s="39"/>
      <c r="AJR55" s="39"/>
      <c r="AJS55" s="39"/>
      <c r="AJT55" s="39"/>
      <c r="AJU55" s="39"/>
      <c r="AJV55" s="39"/>
      <c r="AJW55" s="39"/>
      <c r="AJX55" s="39"/>
      <c r="AJY55" s="39"/>
      <c r="AJZ55" s="39"/>
      <c r="AKA55" s="39"/>
      <c r="AKB55" s="39"/>
      <c r="AKC55" s="39"/>
      <c r="AKD55" s="39"/>
      <c r="AKE55" s="39"/>
      <c r="AKF55" s="39"/>
      <c r="AKG55" s="39"/>
      <c r="AKH55" s="39"/>
      <c r="AKI55" s="39"/>
      <c r="AKJ55" s="39"/>
      <c r="AKK55" s="39"/>
      <c r="AKL55" s="39"/>
      <c r="AKM55" s="39"/>
      <c r="AKN55" s="39"/>
      <c r="AKO55" s="39"/>
      <c r="AKP55" s="39"/>
      <c r="AKQ55" s="39"/>
      <c r="AKR55" s="39"/>
      <c r="AKS55" s="39"/>
      <c r="AKT55" s="39"/>
      <c r="AKU55" s="39"/>
      <c r="AKV55" s="39"/>
      <c r="AKW55" s="39"/>
      <c r="AKX55" s="39"/>
      <c r="AKY55" s="39"/>
      <c r="AKZ55" s="39"/>
      <c r="ALA55" s="39"/>
      <c r="ALB55" s="39"/>
      <c r="ALC55" s="39"/>
      <c r="ALD55" s="39"/>
      <c r="ALE55" s="39"/>
      <c r="ALF55" s="39"/>
      <c r="ALG55" s="39"/>
      <c r="ALH55" s="39"/>
      <c r="ALI55" s="39"/>
      <c r="ALJ55" s="39"/>
      <c r="ALK55" s="39"/>
      <c r="ALL55" s="39"/>
      <c r="ALM55" s="39"/>
      <c r="ALN55" s="39"/>
      <c r="ALO55" s="39"/>
      <c r="ALP55" s="39"/>
      <c r="ALQ55" s="39"/>
      <c r="ALR55" s="39"/>
      <c r="ALS55" s="39"/>
      <c r="ALT55" s="39"/>
      <c r="ALU55" s="39"/>
      <c r="ALV55" s="39"/>
      <c r="ALW55" s="39"/>
      <c r="ALX55" s="39"/>
      <c r="ALY55" s="39"/>
      <c r="ALZ55" s="39"/>
      <c r="AMA55" s="39"/>
      <c r="AMB55" s="39"/>
      <c r="AMC55" s="39"/>
      <c r="AMD55" s="39"/>
      <c r="AME55" s="39"/>
      <c r="AMF55" s="39"/>
      <c r="AMG55" s="39"/>
      <c r="AMH55" s="39"/>
      <c r="AMI55" s="39"/>
      <c r="AMJ55" s="39"/>
      <c r="AMK55" s="39"/>
      <c r="AML55" s="39"/>
      <c r="AMM55" s="39"/>
      <c r="AMN55" s="39"/>
      <c r="AMO55" s="39"/>
      <c r="AMP55" s="39"/>
      <c r="AMQ55" s="39"/>
      <c r="AMR55" s="39"/>
      <c r="AMS55" s="39"/>
      <c r="AMT55" s="39"/>
      <c r="AMU55" s="39"/>
      <c r="AMV55" s="39"/>
      <c r="AMW55" s="39"/>
      <c r="AMX55" s="39"/>
      <c r="AMY55" s="39"/>
      <c r="AMZ55" s="39"/>
      <c r="ANA55" s="39"/>
      <c r="ANB55" s="39"/>
      <c r="ANC55" s="39"/>
      <c r="AND55" s="39"/>
      <c r="ANE55" s="39"/>
      <c r="ANF55" s="39"/>
      <c r="ANG55" s="39"/>
      <c r="ANH55" s="39"/>
      <c r="ANI55" s="39"/>
      <c r="ANJ55" s="39"/>
      <c r="ANK55" s="39"/>
      <c r="ANL55" s="39"/>
      <c r="ANM55" s="39"/>
      <c r="ANN55" s="39"/>
      <c r="ANO55" s="39"/>
      <c r="ANP55" s="39"/>
      <c r="ANQ55" s="39"/>
      <c r="ANR55" s="39"/>
      <c r="ANS55" s="39"/>
      <c r="ANT55" s="39"/>
      <c r="ANU55" s="39"/>
      <c r="ANV55" s="39"/>
      <c r="ANW55" s="39"/>
      <c r="ANX55" s="39"/>
      <c r="ANY55" s="39"/>
      <c r="ANZ55" s="39"/>
      <c r="AOA55" s="39"/>
      <c r="AOB55" s="39"/>
      <c r="AOC55" s="39"/>
      <c r="AOD55" s="39"/>
      <c r="AOE55" s="39"/>
      <c r="AOF55" s="39"/>
      <c r="AOG55" s="39"/>
      <c r="AOH55" s="39"/>
      <c r="AOI55" s="39"/>
      <c r="AOJ55" s="39"/>
      <c r="AOK55" s="39"/>
      <c r="AOL55" s="39"/>
      <c r="AOM55" s="39"/>
      <c r="AON55" s="39"/>
      <c r="AOO55" s="39"/>
      <c r="AOP55" s="39"/>
      <c r="AOQ55" s="39"/>
      <c r="AOR55" s="39"/>
      <c r="AOS55" s="39"/>
      <c r="AOT55" s="39"/>
      <c r="AOU55" s="39"/>
      <c r="AOV55" s="39"/>
      <c r="AOW55" s="39"/>
      <c r="AOX55" s="39"/>
      <c r="AOY55" s="39"/>
      <c r="AOZ55" s="39"/>
      <c r="APA55" s="39"/>
      <c r="APB55" s="39"/>
      <c r="APC55" s="39"/>
      <c r="APD55" s="39"/>
      <c r="APE55" s="39"/>
      <c r="APF55" s="39"/>
      <c r="APG55" s="39"/>
      <c r="APH55" s="39"/>
      <c r="API55" s="39"/>
      <c r="APJ55" s="39"/>
      <c r="APK55" s="39"/>
      <c r="APL55" s="39"/>
      <c r="APM55" s="39"/>
      <c r="APN55" s="39"/>
      <c r="APO55" s="39"/>
      <c r="APP55" s="39"/>
      <c r="APQ55" s="39"/>
      <c r="APR55" s="39"/>
      <c r="APS55" s="39"/>
      <c r="APT55" s="39"/>
      <c r="APU55" s="39"/>
      <c r="APV55" s="39"/>
      <c r="APW55" s="39"/>
      <c r="APX55" s="39"/>
      <c r="APY55" s="39"/>
      <c r="APZ55" s="39"/>
      <c r="AQA55" s="39"/>
      <c r="AQB55" s="39"/>
      <c r="AQC55" s="39"/>
      <c r="AQD55" s="39"/>
      <c r="AQE55" s="39"/>
      <c r="AQF55" s="39"/>
      <c r="AQG55" s="39"/>
      <c r="AQH55" s="39"/>
      <c r="AQI55" s="39"/>
      <c r="AQJ55" s="39"/>
      <c r="AQK55" s="39"/>
      <c r="AQL55" s="39"/>
      <c r="AQM55" s="39"/>
      <c r="AQN55" s="39"/>
      <c r="AQO55" s="39"/>
      <c r="AQP55" s="39"/>
      <c r="AQQ55" s="39"/>
      <c r="AQR55" s="39"/>
      <c r="AQS55" s="39"/>
      <c r="AQT55" s="39"/>
      <c r="AQU55" s="39"/>
      <c r="AQV55" s="39"/>
      <c r="AQW55" s="39"/>
      <c r="AQX55" s="39"/>
      <c r="AQY55" s="39"/>
      <c r="AQZ55" s="39"/>
      <c r="ARA55" s="39"/>
      <c r="ARB55" s="39"/>
      <c r="ARC55" s="39"/>
      <c r="ARD55" s="39"/>
      <c r="ARE55" s="39"/>
      <c r="ARF55" s="39"/>
      <c r="ARG55" s="39"/>
      <c r="ARH55" s="39"/>
      <c r="ARI55" s="39"/>
      <c r="ARJ55" s="39"/>
      <c r="ARK55" s="39"/>
      <c r="ARL55" s="39"/>
      <c r="ARM55" s="39"/>
      <c r="ARN55" s="39"/>
      <c r="ARO55" s="39"/>
      <c r="ARP55" s="39"/>
      <c r="ARQ55" s="39"/>
      <c r="ARR55" s="39"/>
      <c r="ARS55" s="39"/>
      <c r="ART55" s="39"/>
      <c r="ARU55" s="39"/>
      <c r="ARV55" s="39"/>
      <c r="ARW55" s="39"/>
      <c r="ARX55" s="39"/>
      <c r="ARY55" s="39"/>
    </row>
    <row r="56" spans="1:1169" s="21" customFormat="1" ht="22.5" customHeight="1" x14ac:dyDescent="0.2">
      <c r="A56" s="17"/>
      <c r="B56" s="161" t="s">
        <v>107</v>
      </c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</row>
    <row r="57" spans="1:1169" s="26" customFormat="1" ht="83.25" customHeight="1" x14ac:dyDescent="0.2">
      <c r="A57" s="24"/>
      <c r="B57" s="18">
        <v>1</v>
      </c>
      <c r="C57" s="18" t="s">
        <v>108</v>
      </c>
      <c r="D57" s="18" t="s">
        <v>109</v>
      </c>
      <c r="E57" s="18" t="s">
        <v>107</v>
      </c>
      <c r="F57" s="18" t="s">
        <v>110</v>
      </c>
      <c r="G57" s="18"/>
      <c r="H57" s="18" t="s">
        <v>111</v>
      </c>
      <c r="I57" s="18" t="s">
        <v>112</v>
      </c>
      <c r="J57" s="18"/>
      <c r="K57" s="18"/>
      <c r="L57" s="18" t="s">
        <v>81</v>
      </c>
      <c r="M57" s="18" t="s">
        <v>113</v>
      </c>
      <c r="N57" s="18"/>
      <c r="O57" s="18"/>
      <c r="P57" s="18" t="s">
        <v>83</v>
      </c>
      <c r="Q57" s="36" t="s">
        <v>114</v>
      </c>
      <c r="R57" s="18" t="s">
        <v>85</v>
      </c>
      <c r="S57" s="18"/>
      <c r="T57" s="18" t="s">
        <v>86</v>
      </c>
      <c r="U57" s="36">
        <v>40000</v>
      </c>
      <c r="V57" s="18" t="s">
        <v>87</v>
      </c>
      <c r="W57" s="18"/>
      <c r="X57" s="18"/>
      <c r="Y57" s="18"/>
      <c r="Z57" s="18"/>
      <c r="AA57" s="18"/>
      <c r="AB57" s="18"/>
      <c r="AC57" s="18"/>
      <c r="AD57" s="36" t="s">
        <v>115</v>
      </c>
      <c r="AE57" s="37">
        <v>1093444002684</v>
      </c>
      <c r="AF57" s="18">
        <v>3444168900</v>
      </c>
      <c r="AG57" s="36" t="s">
        <v>89</v>
      </c>
      <c r="AH57" s="18" t="s">
        <v>116</v>
      </c>
      <c r="AI57" s="55" t="s">
        <v>117</v>
      </c>
      <c r="AJ57" s="55" t="s">
        <v>118</v>
      </c>
      <c r="AK57" s="20">
        <v>44743</v>
      </c>
      <c r="AL57" s="20">
        <v>48457</v>
      </c>
      <c r="AM57" s="18"/>
      <c r="AN57" s="18" t="s">
        <v>90</v>
      </c>
      <c r="AO57" s="18" t="s">
        <v>91</v>
      </c>
      <c r="AP57" s="20">
        <v>44882</v>
      </c>
      <c r="AQ57" s="18" t="s">
        <v>92</v>
      </c>
    </row>
    <row r="58" spans="1:1169" s="26" customFormat="1" ht="83.25" customHeight="1" x14ac:dyDescent="0.2">
      <c r="A58" s="24"/>
      <c r="B58" s="18">
        <v>2</v>
      </c>
      <c r="C58" s="18" t="s">
        <v>119</v>
      </c>
      <c r="D58" s="18" t="s">
        <v>120</v>
      </c>
      <c r="E58" s="18" t="s">
        <v>107</v>
      </c>
      <c r="F58" s="18"/>
      <c r="G58" s="18"/>
      <c r="H58" s="18" t="s">
        <v>121</v>
      </c>
      <c r="I58" s="18" t="s">
        <v>122</v>
      </c>
      <c r="J58" s="18"/>
      <c r="K58" s="18"/>
      <c r="L58" s="18" t="s">
        <v>123</v>
      </c>
      <c r="M58" s="18" t="s">
        <v>124</v>
      </c>
      <c r="N58" s="18" t="s">
        <v>125</v>
      </c>
      <c r="O58" s="18"/>
      <c r="P58" s="18" t="s">
        <v>83</v>
      </c>
      <c r="Q58" s="36" t="s">
        <v>126</v>
      </c>
      <c r="R58" s="18" t="s">
        <v>85</v>
      </c>
      <c r="S58" s="18"/>
      <c r="T58" s="18" t="s">
        <v>86</v>
      </c>
      <c r="U58" s="36">
        <v>450</v>
      </c>
      <c r="V58" s="18" t="s">
        <v>87</v>
      </c>
      <c r="W58" s="18"/>
      <c r="X58" s="18"/>
      <c r="Y58" s="18"/>
      <c r="Z58" s="18"/>
      <c r="AA58" s="18"/>
      <c r="AB58" s="18"/>
      <c r="AC58" s="18"/>
      <c r="AD58" s="36" t="s">
        <v>115</v>
      </c>
      <c r="AE58" s="37">
        <v>1093444002684</v>
      </c>
      <c r="AF58" s="18">
        <v>3444168900</v>
      </c>
      <c r="AG58" s="36" t="s">
        <v>89</v>
      </c>
      <c r="AH58" s="18" t="s">
        <v>127</v>
      </c>
      <c r="AI58" s="55" t="s">
        <v>128</v>
      </c>
      <c r="AJ58" s="55" t="s">
        <v>129</v>
      </c>
      <c r="AK58" s="20">
        <v>44019</v>
      </c>
      <c r="AL58" s="20">
        <v>47670</v>
      </c>
      <c r="AM58" s="18"/>
      <c r="AN58" s="18" t="s">
        <v>90</v>
      </c>
      <c r="AO58" s="18" t="s">
        <v>91</v>
      </c>
      <c r="AP58" s="20">
        <v>43777</v>
      </c>
      <c r="AQ58" s="18" t="s">
        <v>130</v>
      </c>
    </row>
    <row r="59" spans="1:1169" s="57" customFormat="1" ht="83.25" customHeight="1" x14ac:dyDescent="0.2">
      <c r="A59" s="24"/>
      <c r="B59" s="18">
        <v>3</v>
      </c>
      <c r="C59" s="18" t="s">
        <v>131</v>
      </c>
      <c r="D59" s="18" t="s">
        <v>132</v>
      </c>
      <c r="E59" s="18" t="s">
        <v>107</v>
      </c>
      <c r="F59" s="18" t="s">
        <v>133</v>
      </c>
      <c r="G59" s="18"/>
      <c r="H59" s="18" t="s">
        <v>134</v>
      </c>
      <c r="I59" s="18" t="s">
        <v>135</v>
      </c>
      <c r="J59" s="18"/>
      <c r="K59" s="18"/>
      <c r="L59" s="18" t="s">
        <v>81</v>
      </c>
      <c r="M59" s="18" t="s">
        <v>136</v>
      </c>
      <c r="N59" s="18"/>
      <c r="O59" s="18"/>
      <c r="P59" s="18" t="s">
        <v>83</v>
      </c>
      <c r="Q59" s="36" t="s">
        <v>137</v>
      </c>
      <c r="R59" s="18" t="s">
        <v>85</v>
      </c>
      <c r="S59" s="18"/>
      <c r="T59" s="18" t="s">
        <v>86</v>
      </c>
      <c r="U59" s="36">
        <v>4010</v>
      </c>
      <c r="V59" s="18" t="s">
        <v>87</v>
      </c>
      <c r="W59" s="18"/>
      <c r="X59" s="18"/>
      <c r="Y59" s="18"/>
      <c r="Z59" s="18"/>
      <c r="AA59" s="18"/>
      <c r="AB59" s="18"/>
      <c r="AC59" s="18"/>
      <c r="AD59" s="36" t="s">
        <v>115</v>
      </c>
      <c r="AE59" s="37">
        <v>1093444002684</v>
      </c>
      <c r="AF59" s="18">
        <v>3444168900</v>
      </c>
      <c r="AG59" s="36" t="s">
        <v>89</v>
      </c>
      <c r="AH59" s="18" t="s">
        <v>138</v>
      </c>
      <c r="AI59" s="55" t="s">
        <v>139</v>
      </c>
      <c r="AJ59" s="55" t="s">
        <v>140</v>
      </c>
      <c r="AK59" s="20">
        <v>44040</v>
      </c>
      <c r="AL59" s="20">
        <v>47691</v>
      </c>
      <c r="AM59" s="18"/>
      <c r="AN59" s="18" t="s">
        <v>90</v>
      </c>
      <c r="AO59" s="18" t="s">
        <v>91</v>
      </c>
      <c r="AP59" s="20">
        <v>43777</v>
      </c>
      <c r="AQ59" s="18" t="s">
        <v>130</v>
      </c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26"/>
      <c r="JS59" s="26"/>
      <c r="JT59" s="26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SQ59" s="26"/>
      <c r="SR59" s="26"/>
      <c r="SS59" s="26"/>
      <c r="ST59" s="26"/>
      <c r="SU59" s="26"/>
      <c r="SV59" s="26"/>
      <c r="SW59" s="26"/>
      <c r="SX59" s="26"/>
      <c r="SY59" s="26"/>
      <c r="SZ59" s="26"/>
      <c r="TA59" s="26"/>
      <c r="TB59" s="26"/>
      <c r="TC59" s="26"/>
      <c r="TD59" s="26"/>
      <c r="TE59" s="26"/>
      <c r="TF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UM59" s="26"/>
      <c r="UN59" s="26"/>
      <c r="UO59" s="26"/>
      <c r="UP59" s="26"/>
      <c r="UQ59" s="26"/>
      <c r="UR59" s="26"/>
      <c r="US59" s="26"/>
      <c r="UT59" s="26"/>
      <c r="UU59" s="26"/>
      <c r="UV59" s="26"/>
      <c r="UW59" s="26"/>
      <c r="UX59" s="26"/>
      <c r="UY59" s="26"/>
      <c r="UZ59" s="26"/>
      <c r="VA59" s="26"/>
      <c r="VB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  <c r="AGP59" s="26"/>
      <c r="AGQ59" s="26"/>
      <c r="AGR59" s="26"/>
      <c r="AGS59" s="26"/>
      <c r="AGT59" s="26"/>
      <c r="AGU59" s="26"/>
      <c r="AGV59" s="26"/>
      <c r="AGW59" s="26"/>
      <c r="AGX59" s="26"/>
      <c r="AGY59" s="26"/>
      <c r="AGZ59" s="26"/>
      <c r="AHA59" s="26"/>
      <c r="AHB59" s="26"/>
      <c r="AHC59" s="26"/>
      <c r="AHD59" s="26"/>
      <c r="AHE59" s="26"/>
      <c r="AHF59" s="26"/>
      <c r="AHG59" s="26"/>
      <c r="AHH59" s="26"/>
      <c r="AHI59" s="26"/>
      <c r="AHJ59" s="26"/>
      <c r="AHK59" s="26"/>
      <c r="AHL59" s="26"/>
      <c r="AHM59" s="26"/>
      <c r="AHN59" s="26"/>
      <c r="AHO59" s="26"/>
      <c r="AHP59" s="26"/>
      <c r="AHQ59" s="26"/>
      <c r="AHR59" s="26"/>
      <c r="AHS59" s="26"/>
      <c r="AHT59" s="26"/>
      <c r="AHU59" s="26"/>
      <c r="AHV59" s="26"/>
      <c r="AHW59" s="26"/>
      <c r="AHX59" s="26"/>
      <c r="AHY59" s="26"/>
      <c r="AHZ59" s="26"/>
      <c r="AIA59" s="26"/>
      <c r="AIB59" s="26"/>
      <c r="AIC59" s="26"/>
      <c r="AID59" s="26"/>
      <c r="AIE59" s="26"/>
      <c r="AIF59" s="26"/>
      <c r="AIG59" s="26"/>
      <c r="AIH59" s="26"/>
      <c r="AII59" s="26"/>
      <c r="AIJ59" s="26"/>
      <c r="AIK59" s="26"/>
      <c r="AIL59" s="26"/>
      <c r="AIM59" s="26"/>
      <c r="AIN59" s="26"/>
      <c r="AIO59" s="26"/>
      <c r="AIP59" s="26"/>
      <c r="AIQ59" s="26"/>
      <c r="AIR59" s="26"/>
      <c r="AIS59" s="26"/>
      <c r="AIT59" s="26"/>
      <c r="AIU59" s="26"/>
      <c r="AIV59" s="26"/>
      <c r="AIW59" s="26"/>
      <c r="AIX59" s="26"/>
      <c r="AIY59" s="26"/>
      <c r="AIZ59" s="26"/>
      <c r="AJA59" s="26"/>
      <c r="AJB59" s="26"/>
      <c r="AJC59" s="26"/>
      <c r="AJD59" s="26"/>
      <c r="AJE59" s="26"/>
      <c r="AJF59" s="26"/>
      <c r="AJG59" s="26"/>
      <c r="AJH59" s="26"/>
      <c r="AJI59" s="26"/>
      <c r="AJJ59" s="26"/>
      <c r="AJK59" s="26"/>
      <c r="AJL59" s="26"/>
      <c r="AJM59" s="26"/>
      <c r="AJN59" s="26"/>
      <c r="AJO59" s="26"/>
      <c r="AJP59" s="26"/>
      <c r="AJQ59" s="26"/>
      <c r="AJR59" s="26"/>
      <c r="AJS59" s="26"/>
      <c r="AJT59" s="26"/>
      <c r="AJU59" s="26"/>
      <c r="AJV59" s="26"/>
      <c r="AJW59" s="26"/>
      <c r="AJX59" s="26"/>
      <c r="AJY59" s="26"/>
      <c r="AJZ59" s="26"/>
      <c r="AKA59" s="26"/>
      <c r="AKB59" s="26"/>
      <c r="AKC59" s="26"/>
      <c r="AKD59" s="26"/>
      <c r="AKE59" s="26"/>
      <c r="AKF59" s="26"/>
      <c r="AKG59" s="26"/>
      <c r="AKH59" s="26"/>
      <c r="AKI59" s="26"/>
      <c r="AKJ59" s="26"/>
      <c r="AKK59" s="26"/>
      <c r="AKL59" s="26"/>
      <c r="AKM59" s="26"/>
      <c r="AKN59" s="26"/>
      <c r="AKO59" s="26"/>
      <c r="AKP59" s="26"/>
      <c r="AKQ59" s="26"/>
      <c r="AKR59" s="26"/>
      <c r="AKS59" s="26"/>
      <c r="AKT59" s="26"/>
      <c r="AKU59" s="26"/>
      <c r="AKV59" s="26"/>
      <c r="AKW59" s="26"/>
      <c r="AKX59" s="26"/>
      <c r="AKY59" s="26"/>
      <c r="AKZ59" s="26"/>
      <c r="ALA59" s="26"/>
      <c r="ALB59" s="26"/>
      <c r="ALC59" s="26"/>
      <c r="ALD59" s="26"/>
      <c r="ALE59" s="26"/>
      <c r="ALF59" s="26"/>
      <c r="ALG59" s="26"/>
      <c r="ALH59" s="26"/>
      <c r="ALI59" s="26"/>
      <c r="ALJ59" s="26"/>
      <c r="ALK59" s="26"/>
      <c r="ALL59" s="26"/>
      <c r="ALM59" s="26"/>
      <c r="ALN59" s="26"/>
      <c r="ALO59" s="26"/>
      <c r="ALP59" s="26"/>
      <c r="ALQ59" s="26"/>
      <c r="ALR59" s="26"/>
      <c r="ALS59" s="26"/>
      <c r="ALT59" s="26"/>
      <c r="ALU59" s="26"/>
      <c r="ALV59" s="26"/>
      <c r="ALW59" s="26"/>
      <c r="ALX59" s="26"/>
      <c r="ALY59" s="26"/>
      <c r="ALZ59" s="26"/>
      <c r="AMA59" s="26"/>
      <c r="AMB59" s="26"/>
      <c r="AMC59" s="26"/>
      <c r="AMD59" s="26"/>
      <c r="AME59" s="26"/>
      <c r="AMF59" s="26"/>
      <c r="AMG59" s="26"/>
      <c r="AMH59" s="26"/>
      <c r="AMI59" s="26"/>
      <c r="AMJ59" s="26"/>
      <c r="AMK59" s="26"/>
      <c r="AML59" s="26"/>
      <c r="AMM59" s="26"/>
      <c r="AMN59" s="26"/>
      <c r="AMO59" s="26"/>
      <c r="AMP59" s="26"/>
      <c r="AMQ59" s="26"/>
      <c r="AMR59" s="26"/>
      <c r="AMS59" s="26"/>
      <c r="AMT59" s="26"/>
      <c r="AMU59" s="26"/>
      <c r="AMV59" s="26"/>
      <c r="AMW59" s="26"/>
      <c r="AMX59" s="26"/>
      <c r="AMY59" s="26"/>
      <c r="AMZ59" s="26"/>
      <c r="ANA59" s="26"/>
      <c r="ANB59" s="26"/>
      <c r="ANC59" s="26"/>
      <c r="AND59" s="26"/>
      <c r="ANE59" s="26"/>
      <c r="ANF59" s="26"/>
      <c r="ANG59" s="26"/>
      <c r="ANH59" s="26"/>
      <c r="ANI59" s="26"/>
      <c r="ANJ59" s="26"/>
      <c r="ANK59" s="26"/>
      <c r="ANL59" s="26"/>
      <c r="ANM59" s="26"/>
      <c r="ANN59" s="26"/>
      <c r="ANO59" s="26"/>
      <c r="ANP59" s="26"/>
      <c r="ANQ59" s="26"/>
      <c r="ANR59" s="26"/>
      <c r="ANS59" s="26"/>
      <c r="ANT59" s="26"/>
      <c r="ANU59" s="26"/>
      <c r="ANV59" s="26"/>
      <c r="ANW59" s="26"/>
      <c r="ANX59" s="26"/>
      <c r="ANY59" s="26"/>
      <c r="ANZ59" s="26"/>
      <c r="AOA59" s="26"/>
      <c r="AOB59" s="26"/>
      <c r="AOC59" s="26"/>
      <c r="AOD59" s="26"/>
      <c r="AOE59" s="26"/>
      <c r="AOF59" s="26"/>
      <c r="AOG59" s="26"/>
      <c r="AOH59" s="26"/>
      <c r="AOI59" s="26"/>
      <c r="AOJ59" s="26"/>
      <c r="AOK59" s="26"/>
      <c r="AOL59" s="26"/>
      <c r="AOM59" s="26"/>
      <c r="AON59" s="26"/>
      <c r="AOO59" s="26"/>
      <c r="AOP59" s="26"/>
      <c r="AOQ59" s="26"/>
      <c r="AOR59" s="26"/>
      <c r="AOS59" s="26"/>
      <c r="AOT59" s="26"/>
      <c r="AOU59" s="26"/>
      <c r="AOV59" s="26"/>
      <c r="AOW59" s="26"/>
      <c r="AOX59" s="26"/>
      <c r="AOY59" s="26"/>
      <c r="AOZ59" s="26"/>
      <c r="APA59" s="26"/>
      <c r="APB59" s="26"/>
      <c r="APC59" s="26"/>
      <c r="APD59" s="26"/>
      <c r="APE59" s="26"/>
      <c r="APF59" s="26"/>
      <c r="APG59" s="26"/>
      <c r="APH59" s="26"/>
      <c r="API59" s="26"/>
      <c r="APJ59" s="26"/>
      <c r="APK59" s="26"/>
      <c r="APL59" s="26"/>
      <c r="APM59" s="26"/>
      <c r="APN59" s="26"/>
      <c r="APO59" s="26"/>
      <c r="APP59" s="26"/>
      <c r="APQ59" s="26"/>
      <c r="APR59" s="26"/>
      <c r="APS59" s="26"/>
      <c r="APT59" s="26"/>
      <c r="APU59" s="26"/>
      <c r="APV59" s="26"/>
      <c r="APW59" s="26"/>
      <c r="APX59" s="26"/>
      <c r="APY59" s="26"/>
      <c r="APZ59" s="26"/>
      <c r="AQA59" s="26"/>
      <c r="AQB59" s="26"/>
      <c r="AQC59" s="26"/>
      <c r="AQD59" s="26"/>
      <c r="AQE59" s="26"/>
      <c r="AQF59" s="26"/>
      <c r="AQG59" s="26"/>
      <c r="AQH59" s="26"/>
      <c r="AQI59" s="26"/>
      <c r="AQJ59" s="26"/>
      <c r="AQK59" s="26"/>
      <c r="AQL59" s="26"/>
      <c r="AQM59" s="26"/>
      <c r="AQN59" s="26"/>
      <c r="AQO59" s="26"/>
      <c r="AQP59" s="26"/>
      <c r="AQQ59" s="26"/>
      <c r="AQR59" s="26"/>
      <c r="AQS59" s="26"/>
      <c r="AQT59" s="26"/>
      <c r="AQU59" s="26"/>
      <c r="AQV59" s="26"/>
      <c r="AQW59" s="26"/>
      <c r="AQX59" s="26"/>
      <c r="AQY59" s="26"/>
      <c r="AQZ59" s="26"/>
      <c r="ARA59" s="26"/>
      <c r="ARB59" s="26"/>
      <c r="ARC59" s="26"/>
      <c r="ARD59" s="26"/>
      <c r="ARE59" s="26"/>
      <c r="ARF59" s="26"/>
      <c r="ARG59" s="26"/>
      <c r="ARH59" s="26"/>
      <c r="ARI59" s="26"/>
      <c r="ARJ59" s="26"/>
      <c r="ARK59" s="26"/>
      <c r="ARL59" s="26"/>
      <c r="ARM59" s="26"/>
      <c r="ARN59" s="26"/>
      <c r="ARO59" s="26"/>
      <c r="ARP59" s="26"/>
      <c r="ARQ59" s="26"/>
      <c r="ARR59" s="26"/>
      <c r="ARS59" s="26"/>
      <c r="ART59" s="26"/>
      <c r="ARU59" s="26"/>
      <c r="ARV59" s="26"/>
      <c r="ARW59" s="26"/>
      <c r="ARX59" s="26"/>
      <c r="ARY59" s="26"/>
    </row>
    <row r="60" spans="1:1169" s="57" customFormat="1" ht="83.25" customHeight="1" x14ac:dyDescent="0.2">
      <c r="A60" s="24"/>
      <c r="B60" s="18">
        <v>4</v>
      </c>
      <c r="C60" s="18" t="s">
        <v>141</v>
      </c>
      <c r="D60" s="18" t="s">
        <v>142</v>
      </c>
      <c r="E60" s="18" t="s">
        <v>107</v>
      </c>
      <c r="F60" s="18" t="s">
        <v>143</v>
      </c>
      <c r="G60" s="18"/>
      <c r="H60" s="18" t="s">
        <v>134</v>
      </c>
      <c r="I60" s="18" t="s">
        <v>144</v>
      </c>
      <c r="J60" s="18"/>
      <c r="K60" s="18"/>
      <c r="L60" s="18" t="s">
        <v>81</v>
      </c>
      <c r="M60" s="18" t="s">
        <v>145</v>
      </c>
      <c r="N60" s="18" t="s">
        <v>146</v>
      </c>
      <c r="O60" s="18"/>
      <c r="P60" s="18" t="s">
        <v>83</v>
      </c>
      <c r="Q60" s="36" t="s">
        <v>147</v>
      </c>
      <c r="R60" s="18" t="s">
        <v>85</v>
      </c>
      <c r="S60" s="18"/>
      <c r="T60" s="18" t="s">
        <v>86</v>
      </c>
      <c r="U60" s="36">
        <v>7024</v>
      </c>
      <c r="V60" s="18" t="s">
        <v>87</v>
      </c>
      <c r="W60" s="18"/>
      <c r="X60" s="18"/>
      <c r="Y60" s="18"/>
      <c r="Z60" s="18"/>
      <c r="AA60" s="18"/>
      <c r="AB60" s="18"/>
      <c r="AC60" s="18"/>
      <c r="AD60" s="36" t="s">
        <v>115</v>
      </c>
      <c r="AE60" s="37">
        <v>1093444002684</v>
      </c>
      <c r="AF60" s="18">
        <v>3444168900</v>
      </c>
      <c r="AG60" s="36" t="s">
        <v>89</v>
      </c>
      <c r="AH60" s="18"/>
      <c r="AI60" s="55"/>
      <c r="AJ60" s="55"/>
      <c r="AK60" s="20"/>
      <c r="AL60" s="20"/>
      <c r="AM60" s="18"/>
      <c r="AN60" s="18"/>
      <c r="AO60" s="18"/>
      <c r="AP60" s="20"/>
      <c r="AQ60" s="18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6"/>
      <c r="IL60" s="26"/>
      <c r="IM60" s="26"/>
      <c r="IN60" s="26"/>
      <c r="IO60" s="26"/>
      <c r="IP60" s="26"/>
      <c r="IQ60" s="26"/>
      <c r="IR60" s="26"/>
      <c r="IS60" s="26"/>
      <c r="IT60" s="26"/>
      <c r="IU60" s="26"/>
      <c r="IV60" s="26"/>
      <c r="IW60" s="26"/>
      <c r="IX60" s="26"/>
      <c r="IY60" s="26"/>
      <c r="IZ60" s="26"/>
      <c r="JA60" s="26"/>
      <c r="JB60" s="26"/>
      <c r="JC60" s="26"/>
      <c r="JD60" s="26"/>
      <c r="JE60" s="26"/>
      <c r="JF60" s="26"/>
      <c r="JG60" s="26"/>
      <c r="JH60" s="26"/>
      <c r="JI60" s="26"/>
      <c r="JJ60" s="26"/>
      <c r="JK60" s="26"/>
      <c r="JL60" s="26"/>
      <c r="JM60" s="26"/>
      <c r="JN60" s="26"/>
      <c r="JO60" s="26"/>
      <c r="JP60" s="26"/>
      <c r="JQ60" s="26"/>
      <c r="JR60" s="26"/>
      <c r="JS60" s="26"/>
      <c r="JT60" s="26"/>
      <c r="JU60" s="26"/>
      <c r="JV60" s="26"/>
      <c r="JW60" s="26"/>
      <c r="JX60" s="26"/>
      <c r="JY60" s="26"/>
      <c r="JZ60" s="26"/>
      <c r="KA60" s="26"/>
      <c r="KB60" s="26"/>
      <c r="KC60" s="26"/>
      <c r="KD60" s="26"/>
      <c r="KE60" s="26"/>
      <c r="KF60" s="26"/>
      <c r="KG60" s="26"/>
      <c r="KH60" s="26"/>
      <c r="KI60" s="26"/>
      <c r="KJ60" s="26"/>
      <c r="KK60" s="26"/>
      <c r="KL60" s="26"/>
      <c r="KM60" s="26"/>
      <c r="KN60" s="26"/>
      <c r="KO60" s="26"/>
      <c r="KP60" s="26"/>
      <c r="KQ60" s="26"/>
      <c r="KR60" s="26"/>
      <c r="KS60" s="26"/>
      <c r="KT60" s="26"/>
      <c r="KU60" s="26"/>
      <c r="KV60" s="26"/>
      <c r="KW60" s="26"/>
      <c r="KX60" s="26"/>
      <c r="KY60" s="26"/>
      <c r="KZ60" s="26"/>
      <c r="LA60" s="26"/>
      <c r="LB60" s="26"/>
      <c r="LC60" s="26"/>
      <c r="LD60" s="26"/>
      <c r="LE60" s="26"/>
      <c r="LF60" s="26"/>
      <c r="LG60" s="26"/>
      <c r="LH60" s="26"/>
      <c r="LI60" s="26"/>
      <c r="LJ60" s="26"/>
      <c r="LK60" s="26"/>
      <c r="LL60" s="26"/>
      <c r="LM60" s="26"/>
      <c r="LN60" s="26"/>
      <c r="LO60" s="26"/>
      <c r="LP60" s="26"/>
      <c r="LQ60" s="26"/>
      <c r="LR60" s="26"/>
      <c r="LS60" s="26"/>
      <c r="LT60" s="26"/>
      <c r="LU60" s="26"/>
      <c r="LV60" s="26"/>
      <c r="LW60" s="26"/>
      <c r="LX60" s="26"/>
      <c r="LY60" s="26"/>
      <c r="LZ60" s="26"/>
      <c r="MA60" s="26"/>
      <c r="MB60" s="26"/>
      <c r="MC60" s="26"/>
      <c r="MD60" s="26"/>
      <c r="ME60" s="26"/>
      <c r="MF60" s="26"/>
      <c r="MG60" s="26"/>
      <c r="MH60" s="26"/>
      <c r="MI60" s="26"/>
      <c r="MJ60" s="26"/>
      <c r="MK60" s="26"/>
      <c r="ML60" s="26"/>
      <c r="MM60" s="26"/>
      <c r="MN60" s="26"/>
      <c r="MO60" s="26"/>
      <c r="MP60" s="26"/>
      <c r="MQ60" s="26"/>
      <c r="MR60" s="26"/>
      <c r="MS60" s="26"/>
      <c r="MT60" s="26"/>
      <c r="MU60" s="26"/>
      <c r="MV60" s="26"/>
      <c r="MW60" s="26"/>
      <c r="MX60" s="26"/>
      <c r="MY60" s="26"/>
      <c r="MZ60" s="26"/>
      <c r="NA60" s="26"/>
      <c r="NB60" s="26"/>
      <c r="NC60" s="26"/>
      <c r="ND60" s="26"/>
      <c r="NE60" s="26"/>
      <c r="NF60" s="26"/>
      <c r="NG60" s="26"/>
      <c r="NH60" s="26"/>
      <c r="NI60" s="26"/>
      <c r="NJ60" s="26"/>
      <c r="NK60" s="26"/>
      <c r="NL60" s="26"/>
      <c r="NM60" s="26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SQ60" s="26"/>
      <c r="SR60" s="26"/>
      <c r="SS60" s="26"/>
      <c r="ST60" s="26"/>
      <c r="SU60" s="26"/>
      <c r="SV60" s="26"/>
      <c r="SW60" s="26"/>
      <c r="SX60" s="26"/>
      <c r="SY60" s="26"/>
      <c r="SZ60" s="26"/>
      <c r="TA60" s="26"/>
      <c r="TB60" s="26"/>
      <c r="TC60" s="26"/>
      <c r="TD60" s="26"/>
      <c r="TE60" s="26"/>
      <c r="TF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UM60" s="26"/>
      <c r="UN60" s="26"/>
      <c r="UO60" s="26"/>
      <c r="UP60" s="26"/>
      <c r="UQ60" s="26"/>
      <c r="UR60" s="26"/>
      <c r="US60" s="26"/>
      <c r="UT60" s="26"/>
      <c r="UU60" s="26"/>
      <c r="UV60" s="26"/>
      <c r="UW60" s="26"/>
      <c r="UX60" s="26"/>
      <c r="UY60" s="26"/>
      <c r="UZ60" s="26"/>
      <c r="VA60" s="26"/>
      <c r="VB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  <c r="AGP60" s="26"/>
      <c r="AGQ60" s="26"/>
      <c r="AGR60" s="26"/>
      <c r="AGS60" s="26"/>
      <c r="AGT60" s="26"/>
      <c r="AGU60" s="26"/>
      <c r="AGV60" s="26"/>
      <c r="AGW60" s="26"/>
      <c r="AGX60" s="26"/>
      <c r="AGY60" s="26"/>
      <c r="AGZ60" s="26"/>
      <c r="AHA60" s="26"/>
      <c r="AHB60" s="26"/>
      <c r="AHC60" s="26"/>
      <c r="AHD60" s="26"/>
      <c r="AHE60" s="26"/>
      <c r="AHF60" s="26"/>
      <c r="AHG60" s="26"/>
      <c r="AHH60" s="26"/>
      <c r="AHI60" s="26"/>
      <c r="AHJ60" s="26"/>
      <c r="AHK60" s="26"/>
      <c r="AHL60" s="26"/>
      <c r="AHM60" s="26"/>
      <c r="AHN60" s="26"/>
      <c r="AHO60" s="26"/>
      <c r="AHP60" s="26"/>
      <c r="AHQ60" s="26"/>
      <c r="AHR60" s="26"/>
      <c r="AHS60" s="26"/>
      <c r="AHT60" s="26"/>
      <c r="AHU60" s="26"/>
      <c r="AHV60" s="26"/>
      <c r="AHW60" s="26"/>
      <c r="AHX60" s="26"/>
      <c r="AHY60" s="26"/>
      <c r="AHZ60" s="26"/>
      <c r="AIA60" s="26"/>
      <c r="AIB60" s="26"/>
      <c r="AIC60" s="26"/>
      <c r="AID60" s="26"/>
      <c r="AIE60" s="26"/>
      <c r="AIF60" s="26"/>
      <c r="AIG60" s="26"/>
      <c r="AIH60" s="26"/>
      <c r="AII60" s="26"/>
      <c r="AIJ60" s="26"/>
      <c r="AIK60" s="26"/>
      <c r="AIL60" s="26"/>
      <c r="AIM60" s="26"/>
      <c r="AIN60" s="26"/>
      <c r="AIO60" s="26"/>
      <c r="AIP60" s="26"/>
      <c r="AIQ60" s="26"/>
      <c r="AIR60" s="26"/>
      <c r="AIS60" s="26"/>
      <c r="AIT60" s="26"/>
      <c r="AIU60" s="26"/>
      <c r="AIV60" s="26"/>
      <c r="AIW60" s="26"/>
      <c r="AIX60" s="26"/>
      <c r="AIY60" s="26"/>
      <c r="AIZ60" s="26"/>
      <c r="AJA60" s="26"/>
      <c r="AJB60" s="26"/>
      <c r="AJC60" s="26"/>
      <c r="AJD60" s="26"/>
      <c r="AJE60" s="26"/>
      <c r="AJF60" s="26"/>
      <c r="AJG60" s="26"/>
      <c r="AJH60" s="26"/>
      <c r="AJI60" s="26"/>
      <c r="AJJ60" s="26"/>
      <c r="AJK60" s="26"/>
      <c r="AJL60" s="26"/>
      <c r="AJM60" s="26"/>
      <c r="AJN60" s="26"/>
      <c r="AJO60" s="26"/>
      <c r="AJP60" s="26"/>
      <c r="AJQ60" s="26"/>
      <c r="AJR60" s="26"/>
      <c r="AJS60" s="26"/>
      <c r="AJT60" s="26"/>
      <c r="AJU60" s="26"/>
      <c r="AJV60" s="26"/>
      <c r="AJW60" s="26"/>
      <c r="AJX60" s="26"/>
      <c r="AJY60" s="26"/>
      <c r="AJZ60" s="26"/>
      <c r="AKA60" s="26"/>
      <c r="AKB60" s="26"/>
      <c r="AKC60" s="26"/>
      <c r="AKD60" s="26"/>
      <c r="AKE60" s="26"/>
      <c r="AKF60" s="26"/>
      <c r="AKG60" s="26"/>
      <c r="AKH60" s="26"/>
      <c r="AKI60" s="26"/>
      <c r="AKJ60" s="26"/>
      <c r="AKK60" s="26"/>
      <c r="AKL60" s="26"/>
      <c r="AKM60" s="26"/>
      <c r="AKN60" s="26"/>
      <c r="AKO60" s="26"/>
      <c r="AKP60" s="26"/>
      <c r="AKQ60" s="26"/>
      <c r="AKR60" s="26"/>
      <c r="AKS60" s="26"/>
      <c r="AKT60" s="26"/>
      <c r="AKU60" s="26"/>
      <c r="AKV60" s="26"/>
      <c r="AKW60" s="26"/>
      <c r="AKX60" s="26"/>
      <c r="AKY60" s="26"/>
      <c r="AKZ60" s="26"/>
      <c r="ALA60" s="26"/>
      <c r="ALB60" s="26"/>
      <c r="ALC60" s="26"/>
      <c r="ALD60" s="26"/>
      <c r="ALE60" s="26"/>
      <c r="ALF60" s="26"/>
      <c r="ALG60" s="26"/>
      <c r="ALH60" s="26"/>
      <c r="ALI60" s="26"/>
      <c r="ALJ60" s="26"/>
      <c r="ALK60" s="26"/>
      <c r="ALL60" s="26"/>
      <c r="ALM60" s="26"/>
      <c r="ALN60" s="26"/>
      <c r="ALO60" s="26"/>
      <c r="ALP60" s="26"/>
      <c r="ALQ60" s="26"/>
      <c r="ALR60" s="26"/>
      <c r="ALS60" s="26"/>
      <c r="ALT60" s="26"/>
      <c r="ALU60" s="26"/>
      <c r="ALV60" s="26"/>
      <c r="ALW60" s="26"/>
      <c r="ALX60" s="26"/>
      <c r="ALY60" s="26"/>
      <c r="ALZ60" s="26"/>
      <c r="AMA60" s="26"/>
      <c r="AMB60" s="26"/>
      <c r="AMC60" s="26"/>
      <c r="AMD60" s="26"/>
      <c r="AME60" s="26"/>
      <c r="AMF60" s="26"/>
      <c r="AMG60" s="26"/>
      <c r="AMH60" s="26"/>
      <c r="AMI60" s="26"/>
      <c r="AMJ60" s="26"/>
      <c r="AMK60" s="26"/>
      <c r="AML60" s="26"/>
      <c r="AMM60" s="26"/>
      <c r="AMN60" s="26"/>
      <c r="AMO60" s="26"/>
      <c r="AMP60" s="26"/>
      <c r="AMQ60" s="26"/>
      <c r="AMR60" s="26"/>
      <c r="AMS60" s="26"/>
      <c r="AMT60" s="26"/>
      <c r="AMU60" s="26"/>
      <c r="AMV60" s="26"/>
      <c r="AMW60" s="26"/>
      <c r="AMX60" s="26"/>
      <c r="AMY60" s="26"/>
      <c r="AMZ60" s="26"/>
      <c r="ANA60" s="26"/>
      <c r="ANB60" s="26"/>
      <c r="ANC60" s="26"/>
      <c r="AND60" s="26"/>
      <c r="ANE60" s="26"/>
      <c r="ANF60" s="26"/>
      <c r="ANG60" s="26"/>
      <c r="ANH60" s="26"/>
      <c r="ANI60" s="26"/>
      <c r="ANJ60" s="26"/>
      <c r="ANK60" s="26"/>
      <c r="ANL60" s="26"/>
      <c r="ANM60" s="26"/>
      <c r="ANN60" s="26"/>
      <c r="ANO60" s="26"/>
      <c r="ANP60" s="26"/>
      <c r="ANQ60" s="26"/>
      <c r="ANR60" s="26"/>
      <c r="ANS60" s="26"/>
      <c r="ANT60" s="26"/>
      <c r="ANU60" s="26"/>
      <c r="ANV60" s="26"/>
      <c r="ANW60" s="26"/>
      <c r="ANX60" s="26"/>
      <c r="ANY60" s="26"/>
      <c r="ANZ60" s="26"/>
      <c r="AOA60" s="26"/>
      <c r="AOB60" s="26"/>
      <c r="AOC60" s="26"/>
      <c r="AOD60" s="26"/>
      <c r="AOE60" s="26"/>
      <c r="AOF60" s="26"/>
      <c r="AOG60" s="26"/>
      <c r="AOH60" s="26"/>
      <c r="AOI60" s="26"/>
      <c r="AOJ60" s="26"/>
      <c r="AOK60" s="26"/>
      <c r="AOL60" s="26"/>
      <c r="AOM60" s="26"/>
      <c r="AON60" s="26"/>
      <c r="AOO60" s="26"/>
      <c r="AOP60" s="26"/>
      <c r="AOQ60" s="26"/>
      <c r="AOR60" s="26"/>
      <c r="AOS60" s="26"/>
      <c r="AOT60" s="26"/>
      <c r="AOU60" s="26"/>
      <c r="AOV60" s="26"/>
      <c r="AOW60" s="26"/>
      <c r="AOX60" s="26"/>
      <c r="AOY60" s="26"/>
      <c r="AOZ60" s="26"/>
      <c r="APA60" s="26"/>
      <c r="APB60" s="26"/>
      <c r="APC60" s="26"/>
      <c r="APD60" s="26"/>
      <c r="APE60" s="26"/>
      <c r="APF60" s="26"/>
      <c r="APG60" s="26"/>
      <c r="APH60" s="26"/>
      <c r="API60" s="26"/>
      <c r="APJ60" s="26"/>
      <c r="APK60" s="26"/>
      <c r="APL60" s="26"/>
      <c r="APM60" s="26"/>
      <c r="APN60" s="26"/>
      <c r="APO60" s="26"/>
      <c r="APP60" s="26"/>
      <c r="APQ60" s="26"/>
      <c r="APR60" s="26"/>
      <c r="APS60" s="26"/>
      <c r="APT60" s="26"/>
      <c r="APU60" s="26"/>
      <c r="APV60" s="26"/>
      <c r="APW60" s="26"/>
      <c r="APX60" s="26"/>
      <c r="APY60" s="26"/>
      <c r="APZ60" s="26"/>
      <c r="AQA60" s="26"/>
      <c r="AQB60" s="26"/>
      <c r="AQC60" s="26"/>
      <c r="AQD60" s="26"/>
      <c r="AQE60" s="26"/>
      <c r="AQF60" s="26"/>
      <c r="AQG60" s="26"/>
      <c r="AQH60" s="26"/>
      <c r="AQI60" s="26"/>
      <c r="AQJ60" s="26"/>
      <c r="AQK60" s="26"/>
      <c r="AQL60" s="26"/>
      <c r="AQM60" s="26"/>
      <c r="AQN60" s="26"/>
      <c r="AQO60" s="26"/>
      <c r="AQP60" s="26"/>
      <c r="AQQ60" s="26"/>
      <c r="AQR60" s="26"/>
      <c r="AQS60" s="26"/>
      <c r="AQT60" s="26"/>
      <c r="AQU60" s="26"/>
      <c r="AQV60" s="26"/>
      <c r="AQW60" s="26"/>
      <c r="AQX60" s="26"/>
      <c r="AQY60" s="26"/>
      <c r="AQZ60" s="26"/>
      <c r="ARA60" s="26"/>
      <c r="ARB60" s="26"/>
      <c r="ARC60" s="26"/>
      <c r="ARD60" s="26"/>
      <c r="ARE60" s="26"/>
      <c r="ARF60" s="26"/>
      <c r="ARG60" s="26"/>
      <c r="ARH60" s="26"/>
      <c r="ARI60" s="26"/>
      <c r="ARJ60" s="26"/>
      <c r="ARK60" s="26"/>
      <c r="ARL60" s="26"/>
      <c r="ARM60" s="26"/>
      <c r="ARN60" s="26"/>
      <c r="ARO60" s="26"/>
      <c r="ARP60" s="26"/>
      <c r="ARQ60" s="26"/>
      <c r="ARR60" s="26"/>
      <c r="ARS60" s="26"/>
      <c r="ART60" s="26"/>
      <c r="ARU60" s="26"/>
      <c r="ARV60" s="26"/>
      <c r="ARW60" s="26"/>
      <c r="ARX60" s="26"/>
      <c r="ARY60" s="26"/>
    </row>
    <row r="61" spans="1:1169" s="21" customFormat="1" ht="26.25" customHeight="1" x14ac:dyDescent="0.2">
      <c r="A61" s="17"/>
      <c r="B61" s="161" t="s">
        <v>148</v>
      </c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</row>
    <row r="62" spans="1:1169" s="21" customFormat="1" ht="27.75" customHeight="1" x14ac:dyDescent="0.2">
      <c r="A62" s="17"/>
      <c r="B62" s="163" t="s">
        <v>62</v>
      </c>
      <c r="C62" s="163"/>
      <c r="D62" s="163"/>
      <c r="E62" s="163"/>
      <c r="F62" s="163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20"/>
      <c r="AQ62" s="18"/>
    </row>
    <row r="63" spans="1:1169" s="21" customFormat="1" ht="26.25" customHeight="1" x14ac:dyDescent="0.2">
      <c r="A63" s="17"/>
      <c r="B63" s="161" t="s">
        <v>149</v>
      </c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</row>
    <row r="64" spans="1:1169" s="21" customFormat="1" ht="30" customHeight="1" x14ac:dyDescent="0.2">
      <c r="A64" s="17"/>
      <c r="B64" s="163" t="s">
        <v>62</v>
      </c>
      <c r="C64" s="163"/>
      <c r="D64" s="163"/>
      <c r="E64" s="163"/>
      <c r="F64" s="163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20"/>
      <c r="AQ64" s="18"/>
    </row>
    <row r="65" spans="1:1169" s="21" customFormat="1" ht="26.25" customHeight="1" x14ac:dyDescent="0.2">
      <c r="A65" s="17"/>
      <c r="B65" s="161" t="s">
        <v>150</v>
      </c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</row>
    <row r="66" spans="1:1169" s="21" customFormat="1" ht="30" customHeight="1" x14ac:dyDescent="0.2">
      <c r="A66" s="17"/>
      <c r="B66" s="163" t="s">
        <v>62</v>
      </c>
      <c r="C66" s="163"/>
      <c r="D66" s="163"/>
      <c r="E66" s="163"/>
      <c r="F66" s="163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20"/>
      <c r="AQ66" s="18"/>
    </row>
    <row r="67" spans="1:1169" s="58" customFormat="1" ht="31.5" customHeight="1" x14ac:dyDescent="0.2">
      <c r="A67" s="59"/>
      <c r="B67" s="160" t="s">
        <v>151</v>
      </c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60"/>
      <c r="Z67" s="160"/>
      <c r="AA67" s="160"/>
      <c r="AB67" s="160"/>
      <c r="AC67" s="160"/>
      <c r="AD67" s="160"/>
      <c r="AE67" s="160"/>
      <c r="AF67" s="160"/>
      <c r="AG67" s="160"/>
      <c r="AH67" s="160"/>
      <c r="AI67" s="160"/>
      <c r="AJ67" s="160"/>
      <c r="AK67" s="160"/>
      <c r="AL67" s="160"/>
      <c r="AM67" s="160"/>
      <c r="AN67" s="160"/>
      <c r="AO67" s="160"/>
      <c r="AP67" s="160"/>
      <c r="AQ67" s="160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5"/>
      <c r="HM67" s="35"/>
      <c r="HN67" s="35"/>
      <c r="HO67" s="35"/>
      <c r="HP67" s="35"/>
      <c r="HQ67" s="35"/>
      <c r="HR67" s="35"/>
      <c r="HS67" s="35"/>
      <c r="HT67" s="35"/>
      <c r="HU67" s="35"/>
      <c r="HV67" s="35"/>
      <c r="HW67" s="35"/>
      <c r="HX67" s="35"/>
      <c r="HY67" s="35"/>
      <c r="HZ67" s="35"/>
      <c r="IA67" s="35"/>
      <c r="IB67" s="35"/>
      <c r="IC67" s="35"/>
      <c r="ID67" s="35"/>
      <c r="IE67" s="35"/>
      <c r="IF67" s="35"/>
      <c r="IG67" s="35"/>
      <c r="IH67" s="35"/>
      <c r="II67" s="35"/>
      <c r="IJ67" s="35"/>
      <c r="IK67" s="35"/>
      <c r="IL67" s="35"/>
      <c r="IM67" s="35"/>
      <c r="IN67" s="35"/>
      <c r="IO67" s="35"/>
      <c r="IP67" s="35"/>
      <c r="IQ67" s="35"/>
      <c r="IR67" s="35"/>
      <c r="IS67" s="35"/>
      <c r="IT67" s="35"/>
      <c r="IU67" s="35"/>
      <c r="IV67" s="35"/>
      <c r="IW67" s="35"/>
      <c r="IX67" s="35"/>
      <c r="IY67" s="35"/>
      <c r="IZ67" s="35"/>
      <c r="JA67" s="35"/>
      <c r="JB67" s="35"/>
      <c r="JC67" s="35"/>
      <c r="JD67" s="35"/>
      <c r="JE67" s="35"/>
      <c r="JF67" s="35"/>
      <c r="JG67" s="35"/>
      <c r="JH67" s="35"/>
      <c r="JI67" s="35"/>
      <c r="JJ67" s="35"/>
      <c r="JK67" s="35"/>
      <c r="JL67" s="35"/>
      <c r="JM67" s="35"/>
      <c r="JN67" s="35"/>
      <c r="JO67" s="35"/>
      <c r="JP67" s="35"/>
      <c r="JQ67" s="35"/>
      <c r="JR67" s="35"/>
      <c r="JS67" s="35"/>
      <c r="JT67" s="35"/>
      <c r="JU67" s="35"/>
      <c r="JV67" s="35"/>
      <c r="JW67" s="35"/>
      <c r="JX67" s="35"/>
      <c r="JY67" s="35"/>
      <c r="JZ67" s="35"/>
      <c r="KA67" s="35"/>
      <c r="KB67" s="35"/>
      <c r="KC67" s="35"/>
      <c r="KD67" s="35"/>
      <c r="KE67" s="35"/>
      <c r="KF67" s="35"/>
      <c r="KG67" s="35"/>
      <c r="KH67" s="35"/>
      <c r="KI67" s="35"/>
      <c r="KJ67" s="35"/>
      <c r="KK67" s="35"/>
      <c r="KL67" s="35"/>
      <c r="KM67" s="35"/>
      <c r="KN67" s="35"/>
      <c r="KO67" s="35"/>
      <c r="KP67" s="35"/>
      <c r="KQ67" s="35"/>
      <c r="KR67" s="35"/>
      <c r="KS67" s="35"/>
      <c r="KT67" s="35"/>
      <c r="KU67" s="35"/>
      <c r="KV67" s="35"/>
      <c r="KW67" s="35"/>
      <c r="KX67" s="35"/>
      <c r="KY67" s="35"/>
      <c r="KZ67" s="35"/>
      <c r="LA67" s="35"/>
      <c r="LB67" s="35"/>
      <c r="LC67" s="35"/>
      <c r="LD67" s="35"/>
      <c r="LE67" s="35"/>
      <c r="LF67" s="35"/>
      <c r="LG67" s="35"/>
      <c r="LH67" s="35"/>
      <c r="LI67" s="35"/>
      <c r="LJ67" s="35"/>
      <c r="LK67" s="35"/>
      <c r="LL67" s="35"/>
      <c r="LM67" s="35"/>
      <c r="LN67" s="35"/>
      <c r="LO67" s="35"/>
      <c r="LP67" s="35"/>
      <c r="LQ67" s="35"/>
      <c r="LR67" s="35"/>
      <c r="LS67" s="35"/>
      <c r="LT67" s="35"/>
      <c r="LU67" s="35"/>
      <c r="LV67" s="35"/>
      <c r="LW67" s="35"/>
      <c r="LX67" s="35"/>
      <c r="LY67" s="35"/>
      <c r="LZ67" s="35"/>
      <c r="MA67" s="35"/>
      <c r="MB67" s="35"/>
      <c r="MC67" s="35"/>
      <c r="MD67" s="35"/>
      <c r="ME67" s="35"/>
      <c r="MF67" s="35"/>
      <c r="MG67" s="35"/>
      <c r="MH67" s="35"/>
      <c r="MI67" s="35"/>
      <c r="MJ67" s="35"/>
      <c r="MK67" s="35"/>
      <c r="ML67" s="35"/>
      <c r="MM67" s="35"/>
      <c r="MN67" s="35"/>
      <c r="MO67" s="35"/>
      <c r="MP67" s="35"/>
      <c r="MQ67" s="35"/>
      <c r="MR67" s="35"/>
      <c r="MS67" s="35"/>
      <c r="MT67" s="35"/>
      <c r="MU67" s="35"/>
      <c r="MV67" s="35"/>
      <c r="MW67" s="35"/>
      <c r="MX67" s="35"/>
      <c r="MY67" s="35"/>
      <c r="MZ67" s="35"/>
      <c r="NA67" s="35"/>
      <c r="NB67" s="35"/>
      <c r="NC67" s="35"/>
      <c r="ND67" s="35"/>
      <c r="NE67" s="35"/>
      <c r="NF67" s="35"/>
      <c r="NG67" s="35"/>
      <c r="NH67" s="35"/>
      <c r="NI67" s="35"/>
      <c r="NJ67" s="35"/>
      <c r="NK67" s="35"/>
      <c r="NL67" s="35"/>
      <c r="NM67" s="35"/>
      <c r="NN67" s="35"/>
      <c r="NO67" s="35"/>
      <c r="NP67" s="35"/>
      <c r="NQ67" s="35"/>
      <c r="NR67" s="35"/>
      <c r="NS67" s="35"/>
      <c r="NT67" s="35"/>
      <c r="NU67" s="35"/>
      <c r="NV67" s="35"/>
      <c r="NW67" s="35"/>
      <c r="NX67" s="35"/>
      <c r="NY67" s="35"/>
      <c r="NZ67" s="35"/>
      <c r="OA67" s="35"/>
      <c r="OB67" s="35"/>
      <c r="OC67" s="35"/>
      <c r="OD67" s="35"/>
      <c r="OE67" s="35"/>
      <c r="OF67" s="35"/>
      <c r="OG67" s="35"/>
      <c r="OH67" s="35"/>
      <c r="OI67" s="35"/>
      <c r="OJ67" s="35"/>
      <c r="OK67" s="35"/>
      <c r="OL67" s="35"/>
      <c r="OM67" s="35"/>
      <c r="ON67" s="35"/>
      <c r="OO67" s="35"/>
      <c r="OP67" s="35"/>
      <c r="OQ67" s="35"/>
      <c r="OR67" s="35"/>
      <c r="OS67" s="35"/>
      <c r="OT67" s="35"/>
      <c r="OU67" s="35"/>
      <c r="OV67" s="35"/>
      <c r="OW67" s="35"/>
      <c r="OX67" s="35"/>
      <c r="OY67" s="35"/>
      <c r="OZ67" s="35"/>
      <c r="PA67" s="35"/>
      <c r="PB67" s="35"/>
      <c r="PC67" s="35"/>
      <c r="PD67" s="35"/>
      <c r="PE67" s="35"/>
      <c r="PF67" s="35"/>
      <c r="PG67" s="35"/>
      <c r="PH67" s="35"/>
      <c r="PI67" s="35"/>
      <c r="PJ67" s="35"/>
      <c r="PK67" s="35"/>
      <c r="PL67" s="35"/>
      <c r="PM67" s="35"/>
      <c r="PN67" s="35"/>
      <c r="PO67" s="35"/>
      <c r="PP67" s="35"/>
      <c r="PQ67" s="35"/>
      <c r="PR67" s="35"/>
      <c r="PS67" s="35"/>
      <c r="PT67" s="35"/>
      <c r="PU67" s="35"/>
      <c r="PV67" s="35"/>
      <c r="PW67" s="35"/>
      <c r="PX67" s="35"/>
      <c r="PY67" s="35"/>
      <c r="PZ67" s="35"/>
      <c r="QA67" s="35"/>
      <c r="QB67" s="35"/>
      <c r="QC67" s="35"/>
      <c r="QD67" s="35"/>
      <c r="QE67" s="35"/>
      <c r="QF67" s="35"/>
      <c r="QG67" s="35"/>
      <c r="QH67" s="35"/>
      <c r="QI67" s="35"/>
      <c r="QJ67" s="35"/>
      <c r="QK67" s="35"/>
      <c r="QL67" s="35"/>
      <c r="QM67" s="35"/>
      <c r="QN67" s="35"/>
      <c r="QO67" s="35"/>
      <c r="QP67" s="35"/>
      <c r="QQ67" s="35"/>
      <c r="QR67" s="35"/>
      <c r="QS67" s="35"/>
      <c r="QT67" s="35"/>
      <c r="QU67" s="35"/>
      <c r="QV67" s="35"/>
      <c r="QW67" s="35"/>
      <c r="QX67" s="35"/>
      <c r="QY67" s="35"/>
      <c r="QZ67" s="35"/>
      <c r="RA67" s="35"/>
      <c r="RB67" s="35"/>
      <c r="RC67" s="35"/>
      <c r="RD67" s="35"/>
      <c r="RE67" s="35"/>
      <c r="RF67" s="35"/>
      <c r="RG67" s="35"/>
      <c r="RH67" s="35"/>
      <c r="RI67" s="35"/>
      <c r="RJ67" s="35"/>
      <c r="RK67" s="35"/>
      <c r="RL67" s="35"/>
      <c r="RM67" s="35"/>
      <c r="RN67" s="35"/>
      <c r="RO67" s="35"/>
      <c r="RP67" s="35"/>
      <c r="RQ67" s="35"/>
      <c r="RR67" s="35"/>
      <c r="RS67" s="35"/>
      <c r="RT67" s="35"/>
      <c r="RU67" s="35"/>
      <c r="RV67" s="35"/>
      <c r="RW67" s="35"/>
      <c r="RX67" s="35"/>
      <c r="RY67" s="35"/>
      <c r="RZ67" s="35"/>
      <c r="SA67" s="35"/>
      <c r="SB67" s="35"/>
      <c r="SC67" s="35"/>
      <c r="SD67" s="35"/>
      <c r="SE67" s="35"/>
      <c r="SF67" s="35"/>
      <c r="SG67" s="35"/>
      <c r="SH67" s="35"/>
      <c r="SI67" s="35"/>
      <c r="SJ67" s="35"/>
      <c r="SK67" s="35"/>
      <c r="SL67" s="35"/>
      <c r="SM67" s="35"/>
      <c r="SN67" s="35"/>
      <c r="SO67" s="35"/>
      <c r="SP67" s="35"/>
      <c r="SQ67" s="35"/>
      <c r="SR67" s="35"/>
      <c r="SS67" s="35"/>
      <c r="ST67" s="35"/>
      <c r="SU67" s="35"/>
      <c r="SV67" s="35"/>
      <c r="SW67" s="35"/>
      <c r="SX67" s="35"/>
      <c r="SY67" s="35"/>
      <c r="SZ67" s="35"/>
      <c r="TA67" s="35"/>
      <c r="TB67" s="35"/>
      <c r="TC67" s="35"/>
      <c r="TD67" s="35"/>
      <c r="TE67" s="35"/>
      <c r="TF67" s="35"/>
      <c r="TG67" s="35"/>
      <c r="TH67" s="35"/>
      <c r="TI67" s="35"/>
      <c r="TJ67" s="35"/>
      <c r="TK67" s="35"/>
      <c r="TL67" s="35"/>
      <c r="TM67" s="35"/>
      <c r="TN67" s="35"/>
      <c r="TO67" s="35"/>
      <c r="TP67" s="35"/>
      <c r="TQ67" s="35"/>
      <c r="TR67" s="35"/>
      <c r="TS67" s="35"/>
      <c r="TT67" s="35"/>
      <c r="TU67" s="35"/>
      <c r="TV67" s="35"/>
      <c r="TW67" s="35"/>
      <c r="TX67" s="35"/>
      <c r="TY67" s="35"/>
      <c r="TZ67" s="35"/>
      <c r="UA67" s="35"/>
      <c r="UB67" s="35"/>
      <c r="UC67" s="35"/>
      <c r="UD67" s="35"/>
      <c r="UE67" s="35"/>
      <c r="UF67" s="35"/>
      <c r="UG67" s="35"/>
      <c r="UH67" s="35"/>
      <c r="UI67" s="35"/>
      <c r="UJ67" s="35"/>
      <c r="UK67" s="35"/>
      <c r="UL67" s="35"/>
      <c r="UM67" s="35"/>
      <c r="UN67" s="35"/>
      <c r="UO67" s="35"/>
      <c r="UP67" s="35"/>
      <c r="UQ67" s="35"/>
      <c r="UR67" s="35"/>
      <c r="US67" s="35"/>
      <c r="UT67" s="35"/>
      <c r="UU67" s="35"/>
      <c r="UV67" s="35"/>
      <c r="UW67" s="35"/>
      <c r="UX67" s="35"/>
      <c r="UY67" s="35"/>
      <c r="UZ67" s="35"/>
      <c r="VA67" s="35"/>
      <c r="VB67" s="35"/>
      <c r="VC67" s="35"/>
      <c r="VD67" s="35"/>
      <c r="VE67" s="35"/>
      <c r="VF67" s="35"/>
      <c r="VG67" s="35"/>
      <c r="VH67" s="35"/>
      <c r="VI67" s="35"/>
      <c r="VJ67" s="35"/>
      <c r="VK67" s="35"/>
      <c r="VL67" s="35"/>
      <c r="VM67" s="35"/>
      <c r="VN67" s="35"/>
      <c r="VO67" s="35"/>
      <c r="VP67" s="35"/>
      <c r="VQ67" s="35"/>
      <c r="VR67" s="35"/>
      <c r="VS67" s="35"/>
      <c r="VT67" s="35"/>
      <c r="VU67" s="35"/>
      <c r="VV67" s="35"/>
      <c r="VW67" s="35"/>
      <c r="VX67" s="35"/>
      <c r="VY67" s="35"/>
      <c r="VZ67" s="35"/>
      <c r="WA67" s="35"/>
      <c r="WB67" s="35"/>
      <c r="WC67" s="35"/>
      <c r="WD67" s="35"/>
      <c r="WE67" s="35"/>
      <c r="WF67" s="35"/>
      <c r="WG67" s="35"/>
      <c r="WH67" s="35"/>
      <c r="WI67" s="35"/>
      <c r="WJ67" s="35"/>
      <c r="WK67" s="35"/>
      <c r="WL67" s="35"/>
      <c r="WM67" s="35"/>
      <c r="WN67" s="35"/>
      <c r="WO67" s="35"/>
      <c r="WP67" s="35"/>
      <c r="WQ67" s="35"/>
      <c r="WR67" s="35"/>
      <c r="WS67" s="35"/>
      <c r="WT67" s="35"/>
      <c r="WU67" s="35"/>
      <c r="WV67" s="35"/>
      <c r="WW67" s="35"/>
      <c r="WX67" s="35"/>
      <c r="WY67" s="35"/>
      <c r="WZ67" s="35"/>
      <c r="XA67" s="35"/>
      <c r="XB67" s="35"/>
      <c r="XC67" s="35"/>
      <c r="XD67" s="35"/>
      <c r="XE67" s="35"/>
      <c r="XF67" s="35"/>
      <c r="XG67" s="35"/>
      <c r="XH67" s="35"/>
      <c r="XI67" s="35"/>
      <c r="XJ67" s="35"/>
      <c r="XK67" s="35"/>
      <c r="XL67" s="35"/>
      <c r="XM67" s="35"/>
      <c r="XN67" s="35"/>
      <c r="XO67" s="35"/>
      <c r="XP67" s="35"/>
      <c r="XQ67" s="35"/>
      <c r="XR67" s="35"/>
      <c r="XS67" s="35"/>
      <c r="XT67" s="35"/>
      <c r="XU67" s="35"/>
      <c r="XV67" s="35"/>
      <c r="XW67" s="35"/>
      <c r="XX67" s="35"/>
      <c r="XY67" s="35"/>
      <c r="XZ67" s="35"/>
      <c r="YA67" s="35"/>
      <c r="YB67" s="35"/>
      <c r="YC67" s="35"/>
      <c r="YD67" s="35"/>
      <c r="YE67" s="35"/>
      <c r="YF67" s="35"/>
      <c r="YG67" s="35"/>
      <c r="YH67" s="35"/>
      <c r="YI67" s="35"/>
      <c r="YJ67" s="35"/>
      <c r="YK67" s="35"/>
      <c r="YL67" s="35"/>
      <c r="YM67" s="35"/>
      <c r="YN67" s="35"/>
      <c r="YO67" s="35"/>
      <c r="YP67" s="35"/>
      <c r="YQ67" s="35"/>
      <c r="YR67" s="35"/>
      <c r="YS67" s="35"/>
      <c r="YT67" s="35"/>
      <c r="YU67" s="35"/>
      <c r="YV67" s="35"/>
      <c r="YW67" s="35"/>
      <c r="YX67" s="35"/>
      <c r="YY67" s="35"/>
      <c r="YZ67" s="35"/>
      <c r="ZA67" s="35"/>
      <c r="ZB67" s="35"/>
      <c r="ZC67" s="35"/>
      <c r="ZD67" s="35"/>
      <c r="ZE67" s="35"/>
      <c r="ZF67" s="35"/>
      <c r="ZG67" s="35"/>
      <c r="ZH67" s="35"/>
      <c r="ZI67" s="35"/>
      <c r="ZJ67" s="35"/>
      <c r="ZK67" s="35"/>
      <c r="ZL67" s="35"/>
      <c r="ZM67" s="35"/>
      <c r="ZN67" s="35"/>
      <c r="ZO67" s="35"/>
      <c r="ZP67" s="35"/>
      <c r="ZQ67" s="35"/>
      <c r="ZR67" s="35"/>
      <c r="ZS67" s="35"/>
      <c r="ZT67" s="35"/>
      <c r="ZU67" s="35"/>
      <c r="ZV67" s="35"/>
      <c r="ZW67" s="35"/>
      <c r="ZX67" s="35"/>
      <c r="ZY67" s="35"/>
      <c r="ZZ67" s="35"/>
      <c r="AAA67" s="35"/>
      <c r="AAB67" s="35"/>
      <c r="AAC67" s="35"/>
      <c r="AAD67" s="35"/>
      <c r="AAE67" s="35"/>
      <c r="AAF67" s="35"/>
      <c r="AAG67" s="35"/>
      <c r="AAH67" s="35"/>
      <c r="AAI67" s="35"/>
      <c r="AAJ67" s="35"/>
      <c r="AAK67" s="35"/>
      <c r="AAL67" s="35"/>
      <c r="AAM67" s="35"/>
      <c r="AAN67" s="35"/>
      <c r="AAO67" s="35"/>
      <c r="AAP67" s="35"/>
      <c r="AAQ67" s="35"/>
      <c r="AAR67" s="35"/>
      <c r="AAS67" s="35"/>
      <c r="AAT67" s="35"/>
      <c r="AAU67" s="35"/>
      <c r="AAV67" s="35"/>
      <c r="AAW67" s="35"/>
      <c r="AAX67" s="35"/>
      <c r="AAY67" s="35"/>
      <c r="AAZ67" s="35"/>
      <c r="ABA67" s="35"/>
      <c r="ABB67" s="35"/>
      <c r="ABC67" s="35"/>
      <c r="ABD67" s="35"/>
      <c r="ABE67" s="35"/>
      <c r="ABF67" s="35"/>
      <c r="ABG67" s="35"/>
      <c r="ABH67" s="35"/>
      <c r="ABI67" s="35"/>
      <c r="ABJ67" s="35"/>
      <c r="ABK67" s="35"/>
      <c r="ABL67" s="35"/>
      <c r="ABM67" s="35"/>
      <c r="ABN67" s="35"/>
      <c r="ABO67" s="35"/>
      <c r="ABP67" s="35"/>
      <c r="ABQ67" s="35"/>
      <c r="ABR67" s="35"/>
      <c r="ABS67" s="35"/>
      <c r="ABT67" s="35"/>
      <c r="ABU67" s="35"/>
      <c r="ABV67" s="35"/>
      <c r="ABW67" s="35"/>
      <c r="ABX67" s="35"/>
      <c r="ABY67" s="35"/>
      <c r="ABZ67" s="35"/>
      <c r="ACA67" s="35"/>
      <c r="ACB67" s="35"/>
      <c r="ACC67" s="35"/>
      <c r="ACD67" s="35"/>
      <c r="ACE67" s="35"/>
      <c r="ACF67" s="35"/>
      <c r="ACG67" s="35"/>
      <c r="ACH67" s="35"/>
      <c r="ACI67" s="35"/>
      <c r="ACJ67" s="35"/>
      <c r="ACK67" s="35"/>
      <c r="ACL67" s="35"/>
      <c r="ACM67" s="35"/>
      <c r="ACN67" s="35"/>
      <c r="ACO67" s="35"/>
      <c r="ACP67" s="35"/>
      <c r="ACQ67" s="35"/>
      <c r="ACR67" s="35"/>
      <c r="ACS67" s="35"/>
      <c r="ACT67" s="35"/>
      <c r="ACU67" s="35"/>
      <c r="ACV67" s="35"/>
      <c r="ACW67" s="35"/>
      <c r="ACX67" s="35"/>
      <c r="ACY67" s="35"/>
      <c r="ACZ67" s="35"/>
      <c r="ADA67" s="35"/>
      <c r="ADB67" s="35"/>
      <c r="ADC67" s="35"/>
      <c r="ADD67" s="35"/>
      <c r="ADE67" s="35"/>
      <c r="ADF67" s="35"/>
      <c r="ADG67" s="35"/>
      <c r="ADH67" s="35"/>
      <c r="ADI67" s="35"/>
      <c r="ADJ67" s="35"/>
      <c r="ADK67" s="35"/>
      <c r="ADL67" s="35"/>
      <c r="ADM67" s="35"/>
      <c r="ADN67" s="35"/>
      <c r="ADO67" s="35"/>
      <c r="ADP67" s="35"/>
      <c r="ADQ67" s="35"/>
      <c r="ADR67" s="35"/>
      <c r="ADS67" s="35"/>
      <c r="ADT67" s="35"/>
      <c r="ADU67" s="35"/>
      <c r="ADV67" s="35"/>
      <c r="ADW67" s="35"/>
      <c r="ADX67" s="35"/>
      <c r="ADY67" s="35"/>
      <c r="ADZ67" s="35"/>
      <c r="AEA67" s="35"/>
      <c r="AEB67" s="35"/>
      <c r="AEC67" s="35"/>
      <c r="AED67" s="35"/>
      <c r="AEE67" s="35"/>
      <c r="AEF67" s="35"/>
      <c r="AEG67" s="35"/>
      <c r="AEH67" s="35"/>
      <c r="AEI67" s="35"/>
      <c r="AEJ67" s="35"/>
      <c r="AEK67" s="35"/>
      <c r="AEL67" s="35"/>
      <c r="AEM67" s="35"/>
      <c r="AEN67" s="35"/>
      <c r="AEO67" s="35"/>
      <c r="AEP67" s="35"/>
      <c r="AEQ67" s="35"/>
      <c r="AER67" s="35"/>
      <c r="AES67" s="35"/>
      <c r="AET67" s="35"/>
      <c r="AEU67" s="35"/>
      <c r="AEV67" s="35"/>
      <c r="AEW67" s="35"/>
      <c r="AEX67" s="35"/>
      <c r="AEY67" s="35"/>
      <c r="AEZ67" s="35"/>
      <c r="AFA67" s="35"/>
      <c r="AFB67" s="35"/>
      <c r="AFC67" s="35"/>
      <c r="AFD67" s="35"/>
      <c r="AFE67" s="35"/>
      <c r="AFF67" s="35"/>
      <c r="AFG67" s="35"/>
      <c r="AFH67" s="35"/>
      <c r="AFI67" s="35"/>
      <c r="AFJ67" s="35"/>
      <c r="AFK67" s="35"/>
      <c r="AFL67" s="35"/>
      <c r="AFM67" s="35"/>
      <c r="AFN67" s="35"/>
      <c r="AFO67" s="35"/>
      <c r="AFP67" s="35"/>
      <c r="AFQ67" s="35"/>
      <c r="AFR67" s="35"/>
      <c r="AFS67" s="35"/>
      <c r="AFT67" s="35"/>
      <c r="AFU67" s="35"/>
      <c r="AFV67" s="35"/>
      <c r="AFW67" s="35"/>
      <c r="AFX67" s="35"/>
      <c r="AFY67" s="35"/>
      <c r="AFZ67" s="35"/>
      <c r="AGA67" s="35"/>
      <c r="AGB67" s="35"/>
      <c r="AGC67" s="35"/>
      <c r="AGD67" s="35"/>
      <c r="AGE67" s="35"/>
      <c r="AGF67" s="35"/>
      <c r="AGG67" s="35"/>
      <c r="AGH67" s="35"/>
      <c r="AGI67" s="35"/>
      <c r="AGJ67" s="35"/>
      <c r="AGK67" s="35"/>
      <c r="AGL67" s="35"/>
      <c r="AGM67" s="35"/>
      <c r="AGN67" s="35"/>
      <c r="AGO67" s="35"/>
      <c r="AGP67" s="35"/>
      <c r="AGQ67" s="35"/>
      <c r="AGR67" s="35"/>
      <c r="AGS67" s="35"/>
      <c r="AGT67" s="35"/>
      <c r="AGU67" s="35"/>
      <c r="AGV67" s="35"/>
      <c r="AGW67" s="35"/>
      <c r="AGX67" s="35"/>
      <c r="AGY67" s="35"/>
      <c r="AGZ67" s="35"/>
      <c r="AHA67" s="35"/>
      <c r="AHB67" s="35"/>
      <c r="AHC67" s="35"/>
      <c r="AHD67" s="35"/>
      <c r="AHE67" s="35"/>
      <c r="AHF67" s="35"/>
      <c r="AHG67" s="35"/>
      <c r="AHH67" s="35"/>
      <c r="AHI67" s="35"/>
      <c r="AHJ67" s="35"/>
      <c r="AHK67" s="35"/>
      <c r="AHL67" s="35"/>
      <c r="AHM67" s="35"/>
      <c r="AHN67" s="35"/>
      <c r="AHO67" s="35"/>
      <c r="AHP67" s="35"/>
      <c r="AHQ67" s="35"/>
      <c r="AHR67" s="35"/>
      <c r="AHS67" s="35"/>
      <c r="AHT67" s="35"/>
      <c r="AHU67" s="35"/>
      <c r="AHV67" s="35"/>
      <c r="AHW67" s="35"/>
      <c r="AHX67" s="35"/>
      <c r="AHY67" s="35"/>
      <c r="AHZ67" s="35"/>
      <c r="AIA67" s="35"/>
      <c r="AIB67" s="35"/>
      <c r="AIC67" s="35"/>
      <c r="AID67" s="35"/>
      <c r="AIE67" s="35"/>
      <c r="AIF67" s="35"/>
      <c r="AIG67" s="35"/>
      <c r="AIH67" s="35"/>
      <c r="AII67" s="35"/>
      <c r="AIJ67" s="35"/>
      <c r="AIK67" s="35"/>
      <c r="AIL67" s="35"/>
      <c r="AIM67" s="35"/>
      <c r="AIN67" s="35"/>
      <c r="AIO67" s="35"/>
      <c r="AIP67" s="35"/>
      <c r="AIQ67" s="35"/>
      <c r="AIR67" s="35"/>
      <c r="AIS67" s="35"/>
      <c r="AIT67" s="35"/>
      <c r="AIU67" s="35"/>
      <c r="AIV67" s="35"/>
      <c r="AIW67" s="35"/>
      <c r="AIX67" s="35"/>
      <c r="AIY67" s="35"/>
      <c r="AIZ67" s="35"/>
      <c r="AJA67" s="35"/>
      <c r="AJB67" s="35"/>
      <c r="AJC67" s="35"/>
      <c r="AJD67" s="35"/>
      <c r="AJE67" s="35"/>
      <c r="AJF67" s="35"/>
      <c r="AJG67" s="35"/>
      <c r="AJH67" s="35"/>
      <c r="AJI67" s="35"/>
      <c r="AJJ67" s="35"/>
      <c r="AJK67" s="35"/>
      <c r="AJL67" s="35"/>
      <c r="AJM67" s="35"/>
      <c r="AJN67" s="35"/>
      <c r="AJO67" s="35"/>
      <c r="AJP67" s="35"/>
      <c r="AJQ67" s="35"/>
      <c r="AJR67" s="35"/>
      <c r="AJS67" s="35"/>
      <c r="AJT67" s="35"/>
      <c r="AJU67" s="35"/>
      <c r="AJV67" s="35"/>
      <c r="AJW67" s="35"/>
      <c r="AJX67" s="35"/>
      <c r="AJY67" s="35"/>
      <c r="AJZ67" s="35"/>
      <c r="AKA67" s="35"/>
      <c r="AKB67" s="35"/>
      <c r="AKC67" s="35"/>
      <c r="AKD67" s="35"/>
      <c r="AKE67" s="35"/>
      <c r="AKF67" s="35"/>
      <c r="AKG67" s="35"/>
      <c r="AKH67" s="35"/>
      <c r="AKI67" s="35"/>
      <c r="AKJ67" s="35"/>
      <c r="AKK67" s="35"/>
      <c r="AKL67" s="35"/>
      <c r="AKM67" s="35"/>
      <c r="AKN67" s="35"/>
      <c r="AKO67" s="35"/>
      <c r="AKP67" s="35"/>
      <c r="AKQ67" s="35"/>
      <c r="AKR67" s="35"/>
      <c r="AKS67" s="35"/>
      <c r="AKT67" s="35"/>
      <c r="AKU67" s="35"/>
      <c r="AKV67" s="35"/>
      <c r="AKW67" s="35"/>
      <c r="AKX67" s="35"/>
      <c r="AKY67" s="35"/>
      <c r="AKZ67" s="35"/>
      <c r="ALA67" s="35"/>
      <c r="ALB67" s="35"/>
      <c r="ALC67" s="35"/>
      <c r="ALD67" s="35"/>
      <c r="ALE67" s="35"/>
      <c r="ALF67" s="35"/>
      <c r="ALG67" s="35"/>
      <c r="ALH67" s="35"/>
      <c r="ALI67" s="35"/>
      <c r="ALJ67" s="35"/>
      <c r="ALK67" s="35"/>
      <c r="ALL67" s="35"/>
      <c r="ALM67" s="35"/>
      <c r="ALN67" s="35"/>
      <c r="ALO67" s="35"/>
      <c r="ALP67" s="35"/>
      <c r="ALQ67" s="35"/>
      <c r="ALR67" s="35"/>
      <c r="ALS67" s="35"/>
      <c r="ALT67" s="35"/>
      <c r="ALU67" s="35"/>
      <c r="ALV67" s="35"/>
      <c r="ALW67" s="35"/>
      <c r="ALX67" s="35"/>
      <c r="ALY67" s="35"/>
      <c r="ALZ67" s="35"/>
      <c r="AMA67" s="35"/>
      <c r="AMB67" s="35"/>
      <c r="AMC67" s="35"/>
      <c r="AMD67" s="35"/>
      <c r="AME67" s="35"/>
      <c r="AMF67" s="35"/>
      <c r="AMG67" s="35"/>
      <c r="AMH67" s="35"/>
      <c r="AMI67" s="35"/>
      <c r="AMJ67" s="35"/>
      <c r="AMK67" s="35"/>
      <c r="AML67" s="35"/>
      <c r="AMM67" s="35"/>
      <c r="AMN67" s="35"/>
      <c r="AMO67" s="35"/>
      <c r="AMP67" s="35"/>
      <c r="AMQ67" s="35"/>
      <c r="AMR67" s="35"/>
      <c r="AMS67" s="35"/>
      <c r="AMT67" s="35"/>
      <c r="AMU67" s="35"/>
      <c r="AMV67" s="35"/>
      <c r="AMW67" s="35"/>
      <c r="AMX67" s="35"/>
      <c r="AMY67" s="35"/>
      <c r="AMZ67" s="35"/>
      <c r="ANA67" s="35"/>
      <c r="ANB67" s="35"/>
      <c r="ANC67" s="35"/>
      <c r="AND67" s="35"/>
      <c r="ANE67" s="35"/>
      <c r="ANF67" s="35"/>
      <c r="ANG67" s="35"/>
      <c r="ANH67" s="35"/>
      <c r="ANI67" s="35"/>
      <c r="ANJ67" s="35"/>
      <c r="ANK67" s="35"/>
      <c r="ANL67" s="35"/>
      <c r="ANM67" s="35"/>
      <c r="ANN67" s="35"/>
      <c r="ANO67" s="35"/>
      <c r="ANP67" s="35"/>
      <c r="ANQ67" s="35"/>
      <c r="ANR67" s="35"/>
      <c r="ANS67" s="35"/>
      <c r="ANT67" s="35"/>
      <c r="ANU67" s="35"/>
      <c r="ANV67" s="35"/>
      <c r="ANW67" s="35"/>
      <c r="ANX67" s="35"/>
      <c r="ANY67" s="35"/>
      <c r="ANZ67" s="35"/>
      <c r="AOA67" s="35"/>
      <c r="AOB67" s="35"/>
      <c r="AOC67" s="35"/>
      <c r="AOD67" s="35"/>
      <c r="AOE67" s="35"/>
      <c r="AOF67" s="35"/>
      <c r="AOG67" s="35"/>
      <c r="AOH67" s="35"/>
      <c r="AOI67" s="35"/>
      <c r="AOJ67" s="35"/>
      <c r="AOK67" s="35"/>
      <c r="AOL67" s="35"/>
      <c r="AOM67" s="35"/>
      <c r="AON67" s="35"/>
      <c r="AOO67" s="35"/>
      <c r="AOP67" s="35"/>
      <c r="AOQ67" s="35"/>
      <c r="AOR67" s="35"/>
      <c r="AOS67" s="35"/>
      <c r="AOT67" s="35"/>
      <c r="AOU67" s="35"/>
      <c r="AOV67" s="35"/>
      <c r="AOW67" s="35"/>
      <c r="AOX67" s="35"/>
      <c r="AOY67" s="35"/>
      <c r="AOZ67" s="35"/>
      <c r="APA67" s="35"/>
      <c r="APB67" s="35"/>
      <c r="APC67" s="35"/>
      <c r="APD67" s="35"/>
      <c r="APE67" s="35"/>
      <c r="APF67" s="35"/>
      <c r="APG67" s="35"/>
      <c r="APH67" s="35"/>
      <c r="API67" s="35"/>
      <c r="APJ67" s="35"/>
      <c r="APK67" s="35"/>
      <c r="APL67" s="35"/>
      <c r="APM67" s="35"/>
      <c r="APN67" s="35"/>
      <c r="APO67" s="35"/>
      <c r="APP67" s="35"/>
      <c r="APQ67" s="35"/>
      <c r="APR67" s="35"/>
      <c r="APS67" s="35"/>
      <c r="APT67" s="35"/>
      <c r="APU67" s="35"/>
      <c r="APV67" s="35"/>
      <c r="APW67" s="35"/>
      <c r="APX67" s="35"/>
      <c r="APY67" s="35"/>
      <c r="APZ67" s="35"/>
      <c r="AQA67" s="35"/>
      <c r="AQB67" s="35"/>
      <c r="AQC67" s="35"/>
      <c r="AQD67" s="35"/>
      <c r="AQE67" s="35"/>
      <c r="AQF67" s="35"/>
      <c r="AQG67" s="35"/>
      <c r="AQH67" s="35"/>
      <c r="AQI67" s="35"/>
      <c r="AQJ67" s="35"/>
      <c r="AQK67" s="35"/>
      <c r="AQL67" s="35"/>
      <c r="AQM67" s="35"/>
      <c r="AQN67" s="35"/>
      <c r="AQO67" s="35"/>
      <c r="AQP67" s="35"/>
      <c r="AQQ67" s="35"/>
      <c r="AQR67" s="35"/>
      <c r="AQS67" s="35"/>
      <c r="AQT67" s="35"/>
      <c r="AQU67" s="35"/>
      <c r="AQV67" s="35"/>
      <c r="AQW67" s="35"/>
      <c r="AQX67" s="35"/>
      <c r="AQY67" s="35"/>
      <c r="AQZ67" s="35"/>
      <c r="ARA67" s="35"/>
      <c r="ARB67" s="35"/>
      <c r="ARC67" s="35"/>
      <c r="ARD67" s="35"/>
      <c r="ARE67" s="35"/>
      <c r="ARF67" s="35"/>
      <c r="ARG67" s="35"/>
      <c r="ARH67" s="35"/>
      <c r="ARI67" s="35"/>
      <c r="ARJ67" s="35"/>
      <c r="ARK67" s="35"/>
      <c r="ARL67" s="35"/>
      <c r="ARM67" s="35"/>
      <c r="ARN67" s="35"/>
      <c r="ARO67" s="35"/>
      <c r="ARP67" s="35"/>
      <c r="ARQ67" s="35"/>
      <c r="ARR67" s="35"/>
      <c r="ARS67" s="35"/>
      <c r="ART67" s="35"/>
      <c r="ARU67" s="35"/>
      <c r="ARV67" s="35"/>
      <c r="ARW67" s="35"/>
      <c r="ARX67" s="35"/>
      <c r="ARY67" s="35"/>
    </row>
    <row r="68" spans="1:1169" s="16" customFormat="1" ht="21.75" customHeight="1" x14ac:dyDescent="0.2">
      <c r="A68" s="17"/>
      <c r="B68" s="167" t="s">
        <v>152</v>
      </c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/>
      <c r="ON68" s="21"/>
      <c r="OO68" s="21"/>
      <c r="OP68" s="21"/>
      <c r="OQ68" s="21"/>
      <c r="OR68" s="21"/>
      <c r="OS68" s="21"/>
      <c r="OT68" s="21"/>
      <c r="OU68" s="21"/>
      <c r="OV68" s="21"/>
      <c r="OW68" s="21"/>
      <c r="OX68" s="21"/>
      <c r="OY68" s="21"/>
      <c r="OZ68" s="21"/>
      <c r="PA68" s="21"/>
      <c r="PB68" s="21"/>
      <c r="PC68" s="21"/>
      <c r="PD68" s="21"/>
      <c r="PE68" s="21"/>
      <c r="PF68" s="21"/>
      <c r="PG68" s="21"/>
      <c r="PH68" s="21"/>
      <c r="PI68" s="21"/>
      <c r="PJ68" s="21"/>
      <c r="PK68" s="21"/>
      <c r="PL68" s="21"/>
      <c r="PM68" s="21"/>
      <c r="PN68" s="21"/>
      <c r="PO68" s="21"/>
      <c r="PP68" s="21"/>
      <c r="PQ68" s="21"/>
      <c r="PR68" s="21"/>
      <c r="PS68" s="21"/>
      <c r="PT68" s="21"/>
      <c r="PU68" s="21"/>
      <c r="PV68" s="21"/>
      <c r="PW68" s="21"/>
      <c r="PX68" s="21"/>
      <c r="PY68" s="21"/>
      <c r="PZ68" s="21"/>
      <c r="QA68" s="21"/>
      <c r="QB68" s="21"/>
      <c r="QC68" s="21"/>
      <c r="QD68" s="21"/>
      <c r="QE68" s="21"/>
      <c r="QF68" s="21"/>
      <c r="QG68" s="21"/>
      <c r="QH68" s="21"/>
      <c r="QI68" s="21"/>
      <c r="QJ68" s="21"/>
      <c r="QK68" s="21"/>
      <c r="QL68" s="21"/>
      <c r="QM68" s="21"/>
      <c r="QN68" s="21"/>
      <c r="QO68" s="21"/>
      <c r="QP68" s="21"/>
      <c r="QQ68" s="21"/>
      <c r="QR68" s="21"/>
      <c r="QS68" s="21"/>
      <c r="QT68" s="21"/>
      <c r="QU68" s="21"/>
      <c r="QV68" s="21"/>
      <c r="QW68" s="21"/>
      <c r="QX68" s="21"/>
      <c r="QY68" s="21"/>
      <c r="QZ68" s="21"/>
      <c r="RA68" s="21"/>
      <c r="RB68" s="21"/>
      <c r="RC68" s="21"/>
      <c r="RD68" s="21"/>
      <c r="RE68" s="21"/>
      <c r="RF68" s="21"/>
      <c r="RG68" s="21"/>
      <c r="RH68" s="21"/>
      <c r="RI68" s="21"/>
      <c r="RJ68" s="21"/>
      <c r="RK68" s="21"/>
      <c r="RL68" s="21"/>
      <c r="RM68" s="21"/>
      <c r="RN68" s="21"/>
      <c r="RO68" s="21"/>
      <c r="RP68" s="21"/>
      <c r="RQ68" s="21"/>
      <c r="RR68" s="21"/>
      <c r="RS68" s="21"/>
      <c r="RT68" s="21"/>
      <c r="RU68" s="21"/>
      <c r="RV68" s="21"/>
      <c r="RW68" s="21"/>
      <c r="RX68" s="21"/>
      <c r="RY68" s="21"/>
      <c r="RZ68" s="21"/>
      <c r="SA68" s="21"/>
      <c r="SB68" s="21"/>
      <c r="SC68" s="21"/>
      <c r="SD68" s="21"/>
      <c r="SE68" s="21"/>
      <c r="SF68" s="21"/>
      <c r="SG68" s="21"/>
      <c r="SH68" s="21"/>
      <c r="SI68" s="21"/>
      <c r="SJ68" s="21"/>
      <c r="SK68" s="21"/>
      <c r="SL68" s="21"/>
      <c r="SM68" s="21"/>
      <c r="SN68" s="21"/>
      <c r="SO68" s="21"/>
      <c r="SP68" s="21"/>
      <c r="SQ68" s="21"/>
      <c r="SR68" s="21"/>
      <c r="SS68" s="21"/>
      <c r="ST68" s="21"/>
      <c r="SU68" s="21"/>
      <c r="SV68" s="21"/>
      <c r="SW68" s="21"/>
      <c r="SX68" s="21"/>
      <c r="SY68" s="21"/>
      <c r="SZ68" s="21"/>
      <c r="TA68" s="21"/>
      <c r="TB68" s="21"/>
      <c r="TC68" s="21"/>
      <c r="TD68" s="21"/>
      <c r="TE68" s="21"/>
      <c r="TF68" s="21"/>
      <c r="TG68" s="21"/>
      <c r="TH68" s="21"/>
      <c r="TI68" s="21"/>
      <c r="TJ68" s="21"/>
      <c r="TK68" s="21"/>
      <c r="TL68" s="21"/>
      <c r="TM68" s="21"/>
      <c r="TN68" s="21"/>
      <c r="TO68" s="21"/>
      <c r="TP68" s="21"/>
      <c r="TQ68" s="21"/>
      <c r="TR68" s="21"/>
      <c r="TS68" s="21"/>
      <c r="TT68" s="21"/>
      <c r="TU68" s="21"/>
      <c r="TV68" s="21"/>
      <c r="TW68" s="21"/>
      <c r="TX68" s="21"/>
      <c r="TY68" s="21"/>
      <c r="TZ68" s="21"/>
      <c r="UA68" s="21"/>
      <c r="UB68" s="21"/>
      <c r="UC68" s="21"/>
      <c r="UD68" s="21"/>
      <c r="UE68" s="21"/>
      <c r="UF68" s="21"/>
      <c r="UG68" s="21"/>
      <c r="UH68" s="21"/>
      <c r="UI68" s="21"/>
      <c r="UJ68" s="21"/>
      <c r="UK68" s="21"/>
      <c r="UL68" s="21"/>
      <c r="UM68" s="21"/>
      <c r="UN68" s="21"/>
      <c r="UO68" s="21"/>
      <c r="UP68" s="21"/>
      <c r="UQ68" s="21"/>
      <c r="UR68" s="21"/>
      <c r="US68" s="21"/>
      <c r="UT68" s="21"/>
      <c r="UU68" s="21"/>
      <c r="UV68" s="21"/>
      <c r="UW68" s="21"/>
      <c r="UX68" s="21"/>
      <c r="UY68" s="21"/>
      <c r="UZ68" s="21"/>
      <c r="VA68" s="21"/>
      <c r="VB68" s="21"/>
      <c r="VC68" s="21"/>
      <c r="VD68" s="21"/>
      <c r="VE68" s="21"/>
      <c r="VF68" s="21"/>
      <c r="VG68" s="21"/>
      <c r="VH68" s="21"/>
      <c r="VI68" s="21"/>
      <c r="VJ68" s="21"/>
      <c r="VK68" s="21"/>
      <c r="VL68" s="21"/>
      <c r="VM68" s="21"/>
      <c r="VN68" s="21"/>
      <c r="VO68" s="21"/>
      <c r="VP68" s="21"/>
      <c r="VQ68" s="21"/>
      <c r="VR68" s="21"/>
      <c r="VS68" s="21"/>
      <c r="VT68" s="21"/>
      <c r="VU68" s="21"/>
      <c r="VV68" s="21"/>
      <c r="VW68" s="21"/>
      <c r="VX68" s="21"/>
      <c r="VY68" s="21"/>
      <c r="VZ68" s="21"/>
      <c r="WA68" s="21"/>
      <c r="WB68" s="21"/>
      <c r="WC68" s="21"/>
      <c r="WD68" s="21"/>
      <c r="WE68" s="21"/>
      <c r="WF68" s="21"/>
      <c r="WG68" s="21"/>
      <c r="WH68" s="21"/>
      <c r="WI68" s="21"/>
      <c r="WJ68" s="21"/>
      <c r="WK68" s="21"/>
      <c r="WL68" s="21"/>
      <c r="WM68" s="21"/>
      <c r="WN68" s="21"/>
      <c r="WO68" s="21"/>
      <c r="WP68" s="21"/>
      <c r="WQ68" s="21"/>
      <c r="WR68" s="21"/>
      <c r="WS68" s="21"/>
      <c r="WT68" s="21"/>
      <c r="WU68" s="21"/>
      <c r="WV68" s="21"/>
      <c r="WW68" s="21"/>
      <c r="WX68" s="21"/>
      <c r="WY68" s="21"/>
      <c r="WZ68" s="21"/>
      <c r="XA68" s="21"/>
      <c r="XB68" s="21"/>
      <c r="XC68" s="21"/>
      <c r="XD68" s="21"/>
      <c r="XE68" s="21"/>
      <c r="XF68" s="21"/>
      <c r="XG68" s="21"/>
      <c r="XH68" s="21"/>
      <c r="XI68" s="21"/>
      <c r="XJ68" s="21"/>
      <c r="XK68" s="21"/>
      <c r="XL68" s="21"/>
      <c r="XM68" s="21"/>
      <c r="XN68" s="21"/>
      <c r="XO68" s="21"/>
      <c r="XP68" s="21"/>
      <c r="XQ68" s="21"/>
      <c r="XR68" s="21"/>
      <c r="XS68" s="21"/>
      <c r="XT68" s="21"/>
      <c r="XU68" s="21"/>
      <c r="XV68" s="21"/>
      <c r="XW68" s="21"/>
      <c r="XX68" s="21"/>
      <c r="XY68" s="21"/>
      <c r="XZ68" s="21"/>
      <c r="YA68" s="21"/>
      <c r="YB68" s="21"/>
      <c r="YC68" s="21"/>
      <c r="YD68" s="21"/>
      <c r="YE68" s="21"/>
      <c r="YF68" s="21"/>
      <c r="YG68" s="21"/>
      <c r="YH68" s="21"/>
      <c r="YI68" s="21"/>
      <c r="YJ68" s="21"/>
      <c r="YK68" s="21"/>
      <c r="YL68" s="21"/>
      <c r="YM68" s="21"/>
      <c r="YN68" s="21"/>
      <c r="YO68" s="21"/>
      <c r="YP68" s="21"/>
      <c r="YQ68" s="21"/>
      <c r="YR68" s="21"/>
      <c r="YS68" s="21"/>
      <c r="YT68" s="21"/>
      <c r="YU68" s="21"/>
      <c r="YV68" s="21"/>
      <c r="YW68" s="21"/>
      <c r="YX68" s="21"/>
      <c r="YY68" s="21"/>
      <c r="YZ68" s="21"/>
      <c r="ZA68" s="21"/>
      <c r="ZB68" s="21"/>
      <c r="ZC68" s="21"/>
      <c r="ZD68" s="21"/>
      <c r="ZE68" s="21"/>
      <c r="ZF68" s="21"/>
      <c r="ZG68" s="21"/>
      <c r="ZH68" s="21"/>
      <c r="ZI68" s="21"/>
      <c r="ZJ68" s="21"/>
      <c r="ZK68" s="21"/>
      <c r="ZL68" s="21"/>
      <c r="ZM68" s="21"/>
      <c r="ZN68" s="21"/>
      <c r="ZO68" s="21"/>
      <c r="ZP68" s="21"/>
      <c r="ZQ68" s="21"/>
      <c r="ZR68" s="21"/>
      <c r="ZS68" s="21"/>
      <c r="ZT68" s="21"/>
      <c r="ZU68" s="21"/>
      <c r="ZV68" s="21"/>
      <c r="ZW68" s="21"/>
      <c r="ZX68" s="21"/>
      <c r="ZY68" s="21"/>
      <c r="ZZ68" s="21"/>
      <c r="AAA68" s="21"/>
      <c r="AAB68" s="21"/>
      <c r="AAC68" s="21"/>
      <c r="AAD68" s="21"/>
      <c r="AAE68" s="21"/>
      <c r="AAF68" s="21"/>
      <c r="AAG68" s="21"/>
      <c r="AAH68" s="21"/>
      <c r="AAI68" s="21"/>
      <c r="AAJ68" s="21"/>
      <c r="AAK68" s="21"/>
      <c r="AAL68" s="21"/>
      <c r="AAM68" s="21"/>
      <c r="AAN68" s="21"/>
      <c r="AAO68" s="21"/>
      <c r="AAP68" s="21"/>
      <c r="AAQ68" s="21"/>
      <c r="AAR68" s="21"/>
      <c r="AAS68" s="21"/>
      <c r="AAT68" s="21"/>
      <c r="AAU68" s="21"/>
      <c r="AAV68" s="21"/>
      <c r="AAW68" s="21"/>
      <c r="AAX68" s="21"/>
      <c r="AAY68" s="21"/>
      <c r="AAZ68" s="21"/>
      <c r="ABA68" s="21"/>
      <c r="ABB68" s="21"/>
      <c r="ABC68" s="21"/>
      <c r="ABD68" s="21"/>
      <c r="ABE68" s="21"/>
      <c r="ABF68" s="21"/>
      <c r="ABG68" s="21"/>
      <c r="ABH68" s="21"/>
      <c r="ABI68" s="21"/>
      <c r="ABJ68" s="21"/>
      <c r="ABK68" s="21"/>
      <c r="ABL68" s="21"/>
      <c r="ABM68" s="21"/>
      <c r="ABN68" s="21"/>
      <c r="ABO68" s="21"/>
      <c r="ABP68" s="21"/>
      <c r="ABQ68" s="21"/>
      <c r="ABR68" s="21"/>
      <c r="ABS68" s="21"/>
      <c r="ABT68" s="21"/>
      <c r="ABU68" s="21"/>
      <c r="ABV68" s="21"/>
      <c r="ABW68" s="21"/>
      <c r="ABX68" s="21"/>
      <c r="ABY68" s="21"/>
      <c r="ABZ68" s="21"/>
      <c r="ACA68" s="21"/>
      <c r="ACB68" s="21"/>
      <c r="ACC68" s="21"/>
      <c r="ACD68" s="21"/>
      <c r="ACE68" s="21"/>
      <c r="ACF68" s="21"/>
      <c r="ACG68" s="21"/>
      <c r="ACH68" s="21"/>
      <c r="ACI68" s="21"/>
      <c r="ACJ68" s="21"/>
      <c r="ACK68" s="21"/>
      <c r="ACL68" s="21"/>
      <c r="ACM68" s="21"/>
      <c r="ACN68" s="21"/>
      <c r="ACO68" s="21"/>
      <c r="ACP68" s="21"/>
      <c r="ACQ68" s="21"/>
      <c r="ACR68" s="21"/>
      <c r="ACS68" s="21"/>
      <c r="ACT68" s="21"/>
      <c r="ACU68" s="21"/>
      <c r="ACV68" s="21"/>
      <c r="ACW68" s="21"/>
      <c r="ACX68" s="21"/>
      <c r="ACY68" s="21"/>
      <c r="ACZ68" s="21"/>
      <c r="ADA68" s="21"/>
      <c r="ADB68" s="21"/>
      <c r="ADC68" s="21"/>
      <c r="ADD68" s="21"/>
      <c r="ADE68" s="21"/>
      <c r="ADF68" s="21"/>
      <c r="ADG68" s="21"/>
      <c r="ADH68" s="21"/>
      <c r="ADI68" s="21"/>
      <c r="ADJ68" s="21"/>
      <c r="ADK68" s="21"/>
      <c r="ADL68" s="21"/>
      <c r="ADM68" s="21"/>
      <c r="ADN68" s="21"/>
      <c r="ADO68" s="21"/>
      <c r="ADP68" s="21"/>
      <c r="ADQ68" s="21"/>
      <c r="ADR68" s="21"/>
      <c r="ADS68" s="21"/>
      <c r="ADT68" s="21"/>
      <c r="ADU68" s="21"/>
      <c r="ADV68" s="21"/>
      <c r="ADW68" s="21"/>
      <c r="ADX68" s="21"/>
      <c r="ADY68" s="21"/>
      <c r="ADZ68" s="21"/>
      <c r="AEA68" s="21"/>
      <c r="AEB68" s="21"/>
      <c r="AEC68" s="21"/>
      <c r="AED68" s="21"/>
      <c r="AEE68" s="21"/>
      <c r="AEF68" s="21"/>
      <c r="AEG68" s="21"/>
      <c r="AEH68" s="21"/>
      <c r="AEI68" s="21"/>
      <c r="AEJ68" s="21"/>
      <c r="AEK68" s="21"/>
      <c r="AEL68" s="21"/>
      <c r="AEM68" s="21"/>
      <c r="AEN68" s="21"/>
      <c r="AEO68" s="21"/>
      <c r="AEP68" s="21"/>
      <c r="AEQ68" s="21"/>
      <c r="AER68" s="21"/>
      <c r="AES68" s="21"/>
      <c r="AET68" s="21"/>
      <c r="AEU68" s="21"/>
      <c r="AEV68" s="21"/>
      <c r="AEW68" s="21"/>
      <c r="AEX68" s="21"/>
      <c r="AEY68" s="21"/>
      <c r="AEZ68" s="21"/>
      <c r="AFA68" s="21"/>
      <c r="AFB68" s="21"/>
      <c r="AFC68" s="21"/>
      <c r="AFD68" s="21"/>
      <c r="AFE68" s="21"/>
      <c r="AFF68" s="21"/>
      <c r="AFG68" s="21"/>
      <c r="AFH68" s="21"/>
      <c r="AFI68" s="21"/>
      <c r="AFJ68" s="21"/>
      <c r="AFK68" s="21"/>
      <c r="AFL68" s="21"/>
      <c r="AFM68" s="21"/>
      <c r="AFN68" s="21"/>
      <c r="AFO68" s="21"/>
      <c r="AFP68" s="21"/>
      <c r="AFQ68" s="21"/>
      <c r="AFR68" s="21"/>
      <c r="AFS68" s="21"/>
      <c r="AFT68" s="21"/>
      <c r="AFU68" s="21"/>
      <c r="AFV68" s="21"/>
      <c r="AFW68" s="21"/>
      <c r="AFX68" s="21"/>
      <c r="AFY68" s="21"/>
      <c r="AFZ68" s="21"/>
      <c r="AGA68" s="21"/>
      <c r="AGB68" s="21"/>
      <c r="AGC68" s="21"/>
      <c r="AGD68" s="21"/>
      <c r="AGE68" s="21"/>
      <c r="AGF68" s="21"/>
      <c r="AGG68" s="21"/>
      <c r="AGH68" s="21"/>
      <c r="AGI68" s="21"/>
      <c r="AGJ68" s="21"/>
      <c r="AGK68" s="21"/>
      <c r="AGL68" s="21"/>
      <c r="AGM68" s="21"/>
      <c r="AGN68" s="21"/>
      <c r="AGO68" s="21"/>
      <c r="AGP68" s="21"/>
      <c r="AGQ68" s="21"/>
      <c r="AGR68" s="21"/>
      <c r="AGS68" s="21"/>
      <c r="AGT68" s="21"/>
      <c r="AGU68" s="21"/>
      <c r="AGV68" s="21"/>
      <c r="AGW68" s="21"/>
      <c r="AGX68" s="21"/>
      <c r="AGY68" s="21"/>
      <c r="AGZ68" s="21"/>
      <c r="AHA68" s="21"/>
      <c r="AHB68" s="21"/>
      <c r="AHC68" s="21"/>
      <c r="AHD68" s="21"/>
      <c r="AHE68" s="21"/>
      <c r="AHF68" s="21"/>
      <c r="AHG68" s="21"/>
      <c r="AHH68" s="21"/>
      <c r="AHI68" s="21"/>
      <c r="AHJ68" s="21"/>
      <c r="AHK68" s="21"/>
      <c r="AHL68" s="21"/>
      <c r="AHM68" s="21"/>
      <c r="AHN68" s="21"/>
      <c r="AHO68" s="21"/>
      <c r="AHP68" s="21"/>
      <c r="AHQ68" s="21"/>
      <c r="AHR68" s="21"/>
      <c r="AHS68" s="21"/>
      <c r="AHT68" s="21"/>
      <c r="AHU68" s="21"/>
      <c r="AHV68" s="21"/>
      <c r="AHW68" s="21"/>
      <c r="AHX68" s="21"/>
      <c r="AHY68" s="21"/>
      <c r="AHZ68" s="21"/>
      <c r="AIA68" s="21"/>
      <c r="AIB68" s="21"/>
      <c r="AIC68" s="21"/>
      <c r="AID68" s="21"/>
      <c r="AIE68" s="21"/>
      <c r="AIF68" s="21"/>
      <c r="AIG68" s="21"/>
      <c r="AIH68" s="21"/>
      <c r="AII68" s="21"/>
      <c r="AIJ68" s="21"/>
      <c r="AIK68" s="21"/>
      <c r="AIL68" s="21"/>
      <c r="AIM68" s="21"/>
      <c r="AIN68" s="21"/>
      <c r="AIO68" s="21"/>
      <c r="AIP68" s="21"/>
      <c r="AIQ68" s="21"/>
      <c r="AIR68" s="21"/>
      <c r="AIS68" s="21"/>
      <c r="AIT68" s="21"/>
      <c r="AIU68" s="21"/>
      <c r="AIV68" s="21"/>
      <c r="AIW68" s="21"/>
      <c r="AIX68" s="21"/>
      <c r="AIY68" s="21"/>
      <c r="AIZ68" s="21"/>
      <c r="AJA68" s="21"/>
      <c r="AJB68" s="21"/>
      <c r="AJC68" s="21"/>
      <c r="AJD68" s="21"/>
      <c r="AJE68" s="21"/>
      <c r="AJF68" s="21"/>
      <c r="AJG68" s="21"/>
      <c r="AJH68" s="21"/>
      <c r="AJI68" s="21"/>
      <c r="AJJ68" s="21"/>
      <c r="AJK68" s="21"/>
      <c r="AJL68" s="21"/>
      <c r="AJM68" s="21"/>
      <c r="AJN68" s="21"/>
      <c r="AJO68" s="21"/>
      <c r="AJP68" s="21"/>
      <c r="AJQ68" s="21"/>
      <c r="AJR68" s="21"/>
      <c r="AJS68" s="21"/>
      <c r="AJT68" s="21"/>
      <c r="AJU68" s="21"/>
      <c r="AJV68" s="21"/>
      <c r="AJW68" s="21"/>
      <c r="AJX68" s="21"/>
      <c r="AJY68" s="21"/>
      <c r="AJZ68" s="21"/>
      <c r="AKA68" s="21"/>
      <c r="AKB68" s="21"/>
      <c r="AKC68" s="21"/>
      <c r="AKD68" s="21"/>
      <c r="AKE68" s="21"/>
      <c r="AKF68" s="21"/>
      <c r="AKG68" s="21"/>
      <c r="AKH68" s="21"/>
      <c r="AKI68" s="21"/>
      <c r="AKJ68" s="21"/>
      <c r="AKK68" s="21"/>
      <c r="AKL68" s="21"/>
      <c r="AKM68" s="21"/>
      <c r="AKN68" s="21"/>
      <c r="AKO68" s="21"/>
      <c r="AKP68" s="21"/>
      <c r="AKQ68" s="21"/>
      <c r="AKR68" s="21"/>
      <c r="AKS68" s="21"/>
      <c r="AKT68" s="21"/>
      <c r="AKU68" s="21"/>
      <c r="AKV68" s="21"/>
      <c r="AKW68" s="21"/>
      <c r="AKX68" s="21"/>
      <c r="AKY68" s="21"/>
      <c r="AKZ68" s="21"/>
      <c r="ALA68" s="21"/>
      <c r="ALB68" s="21"/>
      <c r="ALC68" s="21"/>
      <c r="ALD68" s="21"/>
      <c r="ALE68" s="21"/>
      <c r="ALF68" s="21"/>
      <c r="ALG68" s="21"/>
      <c r="ALH68" s="21"/>
      <c r="ALI68" s="21"/>
      <c r="ALJ68" s="21"/>
      <c r="ALK68" s="21"/>
      <c r="ALL68" s="21"/>
      <c r="ALM68" s="21"/>
      <c r="ALN68" s="21"/>
      <c r="ALO68" s="21"/>
      <c r="ALP68" s="21"/>
      <c r="ALQ68" s="21"/>
      <c r="ALR68" s="21"/>
      <c r="ALS68" s="21"/>
      <c r="ALT68" s="21"/>
      <c r="ALU68" s="21"/>
      <c r="ALV68" s="21"/>
      <c r="ALW68" s="21"/>
      <c r="ALX68" s="21"/>
      <c r="ALY68" s="21"/>
      <c r="ALZ68" s="21"/>
      <c r="AMA68" s="21"/>
      <c r="AMB68" s="21"/>
      <c r="AMC68" s="21"/>
      <c r="AMD68" s="21"/>
      <c r="AME68" s="21"/>
      <c r="AMF68" s="21"/>
      <c r="AMG68" s="21"/>
      <c r="AMH68" s="21"/>
      <c r="AMI68" s="21"/>
      <c r="AMJ68" s="21"/>
      <c r="AMK68" s="21"/>
      <c r="AML68" s="21"/>
      <c r="AMM68" s="21"/>
      <c r="AMN68" s="21"/>
      <c r="AMO68" s="21"/>
      <c r="AMP68" s="21"/>
      <c r="AMQ68" s="21"/>
      <c r="AMR68" s="21"/>
      <c r="AMS68" s="21"/>
      <c r="AMT68" s="21"/>
      <c r="AMU68" s="21"/>
      <c r="AMV68" s="21"/>
      <c r="AMW68" s="21"/>
      <c r="AMX68" s="21"/>
      <c r="AMY68" s="21"/>
      <c r="AMZ68" s="21"/>
      <c r="ANA68" s="21"/>
      <c r="ANB68" s="21"/>
      <c r="ANC68" s="21"/>
      <c r="AND68" s="21"/>
      <c r="ANE68" s="21"/>
      <c r="ANF68" s="21"/>
      <c r="ANG68" s="21"/>
      <c r="ANH68" s="21"/>
      <c r="ANI68" s="21"/>
      <c r="ANJ68" s="21"/>
      <c r="ANK68" s="21"/>
      <c r="ANL68" s="21"/>
      <c r="ANM68" s="21"/>
      <c r="ANN68" s="21"/>
      <c r="ANO68" s="21"/>
      <c r="ANP68" s="21"/>
      <c r="ANQ68" s="21"/>
      <c r="ANR68" s="21"/>
      <c r="ANS68" s="21"/>
      <c r="ANT68" s="21"/>
      <c r="ANU68" s="21"/>
      <c r="ANV68" s="21"/>
      <c r="ANW68" s="21"/>
      <c r="ANX68" s="21"/>
      <c r="ANY68" s="21"/>
      <c r="ANZ68" s="21"/>
      <c r="AOA68" s="21"/>
      <c r="AOB68" s="21"/>
      <c r="AOC68" s="21"/>
      <c r="AOD68" s="21"/>
      <c r="AOE68" s="21"/>
      <c r="AOF68" s="21"/>
      <c r="AOG68" s="21"/>
      <c r="AOH68" s="21"/>
      <c r="AOI68" s="21"/>
      <c r="AOJ68" s="21"/>
      <c r="AOK68" s="21"/>
      <c r="AOL68" s="21"/>
      <c r="AOM68" s="21"/>
      <c r="AON68" s="21"/>
      <c r="AOO68" s="21"/>
      <c r="AOP68" s="21"/>
      <c r="AOQ68" s="21"/>
      <c r="AOR68" s="21"/>
      <c r="AOS68" s="21"/>
      <c r="AOT68" s="21"/>
      <c r="AOU68" s="21"/>
      <c r="AOV68" s="21"/>
      <c r="AOW68" s="21"/>
      <c r="AOX68" s="21"/>
      <c r="AOY68" s="21"/>
      <c r="AOZ68" s="21"/>
      <c r="APA68" s="21"/>
      <c r="APB68" s="21"/>
      <c r="APC68" s="21"/>
      <c r="APD68" s="21"/>
      <c r="APE68" s="21"/>
      <c r="APF68" s="21"/>
      <c r="APG68" s="21"/>
      <c r="APH68" s="21"/>
      <c r="API68" s="21"/>
      <c r="APJ68" s="21"/>
      <c r="APK68" s="21"/>
      <c r="APL68" s="21"/>
      <c r="APM68" s="21"/>
      <c r="APN68" s="21"/>
      <c r="APO68" s="21"/>
      <c r="APP68" s="21"/>
      <c r="APQ68" s="21"/>
      <c r="APR68" s="21"/>
      <c r="APS68" s="21"/>
      <c r="APT68" s="21"/>
      <c r="APU68" s="21"/>
      <c r="APV68" s="21"/>
      <c r="APW68" s="21"/>
      <c r="APX68" s="21"/>
      <c r="APY68" s="21"/>
      <c r="APZ68" s="21"/>
      <c r="AQA68" s="21"/>
      <c r="AQB68" s="21"/>
      <c r="AQC68" s="21"/>
      <c r="AQD68" s="21"/>
      <c r="AQE68" s="21"/>
      <c r="AQF68" s="21"/>
      <c r="AQG68" s="21"/>
      <c r="AQH68" s="21"/>
      <c r="AQI68" s="21"/>
      <c r="AQJ68" s="21"/>
      <c r="AQK68" s="21"/>
      <c r="AQL68" s="21"/>
      <c r="AQM68" s="21"/>
      <c r="AQN68" s="21"/>
      <c r="AQO68" s="21"/>
      <c r="AQP68" s="21"/>
      <c r="AQQ68" s="21"/>
      <c r="AQR68" s="21"/>
      <c r="AQS68" s="21"/>
      <c r="AQT68" s="21"/>
      <c r="AQU68" s="21"/>
      <c r="AQV68" s="21"/>
      <c r="AQW68" s="21"/>
      <c r="AQX68" s="21"/>
      <c r="AQY68" s="21"/>
      <c r="AQZ68" s="21"/>
      <c r="ARA68" s="21"/>
      <c r="ARB68" s="21"/>
      <c r="ARC68" s="21"/>
      <c r="ARD68" s="21"/>
      <c r="ARE68" s="21"/>
      <c r="ARF68" s="21"/>
      <c r="ARG68" s="21"/>
      <c r="ARH68" s="21"/>
      <c r="ARI68" s="21"/>
      <c r="ARJ68" s="21"/>
      <c r="ARK68" s="21"/>
      <c r="ARL68" s="21"/>
      <c r="ARM68" s="21"/>
      <c r="ARN68" s="21"/>
      <c r="ARO68" s="21"/>
      <c r="ARP68" s="21"/>
      <c r="ARQ68" s="21"/>
      <c r="ARR68" s="21"/>
      <c r="ARS68" s="21"/>
      <c r="ART68" s="21"/>
      <c r="ARU68" s="21"/>
      <c r="ARV68" s="21"/>
      <c r="ARW68" s="21"/>
      <c r="ARX68" s="21"/>
      <c r="ARY68" s="21"/>
    </row>
    <row r="69" spans="1:1169" s="60" customFormat="1" ht="170.25" customHeight="1" x14ac:dyDescent="0.2">
      <c r="A69" s="61"/>
      <c r="B69" s="49">
        <v>1</v>
      </c>
      <c r="C69" s="62" t="s">
        <v>153</v>
      </c>
      <c r="D69" s="62" t="s">
        <v>154</v>
      </c>
      <c r="E69" s="49" t="s">
        <v>152</v>
      </c>
      <c r="F69" s="49" t="s">
        <v>155</v>
      </c>
      <c r="G69" s="49"/>
      <c r="H69" s="49" t="s">
        <v>121</v>
      </c>
      <c r="I69" s="49" t="s">
        <v>156</v>
      </c>
      <c r="J69" s="63"/>
      <c r="K69" s="63"/>
      <c r="L69" s="63"/>
      <c r="M69" s="63"/>
      <c r="N69" s="63"/>
      <c r="O69" s="63"/>
      <c r="P69" s="63" t="s">
        <v>83</v>
      </c>
      <c r="Q69" s="54" t="s">
        <v>157</v>
      </c>
      <c r="R69" s="63" t="s">
        <v>85</v>
      </c>
      <c r="S69" s="63"/>
      <c r="T69" s="63" t="s">
        <v>86</v>
      </c>
      <c r="U69" s="54">
        <v>1541</v>
      </c>
      <c r="V69" s="63" t="s">
        <v>87</v>
      </c>
      <c r="W69" s="63"/>
      <c r="X69" s="63"/>
      <c r="Y69" s="63"/>
      <c r="Z69" s="63"/>
      <c r="AA69" s="63"/>
      <c r="AB69" s="63"/>
      <c r="AC69" s="63"/>
      <c r="AD69" s="63" t="s">
        <v>158</v>
      </c>
      <c r="AE69" s="37">
        <v>1105190003049</v>
      </c>
      <c r="AF69" s="63">
        <v>5190915348</v>
      </c>
      <c r="AG69" s="36" t="s">
        <v>89</v>
      </c>
      <c r="AH69" s="63"/>
      <c r="AI69" s="63"/>
      <c r="AJ69" s="63"/>
      <c r="AK69" s="63"/>
      <c r="AL69" s="63"/>
      <c r="AM69" s="63"/>
      <c r="AN69" s="18" t="s">
        <v>90</v>
      </c>
      <c r="AO69" s="18" t="s">
        <v>91</v>
      </c>
      <c r="AP69" s="20">
        <v>44168</v>
      </c>
      <c r="AQ69" s="18" t="s">
        <v>105</v>
      </c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  <c r="EO69" s="64"/>
      <c r="EP69" s="64"/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  <c r="FF69" s="64"/>
      <c r="FG69" s="64"/>
      <c r="FH69" s="64"/>
      <c r="FI69" s="64"/>
      <c r="FJ69" s="64"/>
      <c r="FK69" s="64"/>
      <c r="FL69" s="64"/>
      <c r="FM69" s="64"/>
      <c r="FN69" s="64"/>
      <c r="FO69" s="64"/>
      <c r="FP69" s="64"/>
      <c r="FQ69" s="64"/>
      <c r="FR69" s="64"/>
      <c r="FS69" s="64"/>
      <c r="FT69" s="64"/>
      <c r="FU69" s="64"/>
      <c r="FV69" s="64"/>
      <c r="FW69" s="64"/>
      <c r="FX69" s="64"/>
      <c r="FY69" s="64"/>
      <c r="FZ69" s="64"/>
      <c r="GA69" s="64"/>
      <c r="GB69" s="64"/>
      <c r="GC69" s="64"/>
      <c r="GD69" s="64"/>
      <c r="GE69" s="64"/>
      <c r="GF69" s="64"/>
      <c r="GG69" s="64"/>
      <c r="GH69" s="64"/>
      <c r="GI69" s="64"/>
      <c r="GJ69" s="64"/>
      <c r="GK69" s="64"/>
      <c r="GL69" s="64"/>
      <c r="GM69" s="64"/>
      <c r="GN69" s="64"/>
      <c r="GO69" s="64"/>
      <c r="GP69" s="64"/>
      <c r="GQ69" s="64"/>
      <c r="GR69" s="64"/>
      <c r="GS69" s="64"/>
      <c r="GT69" s="64"/>
      <c r="GU69" s="64"/>
      <c r="GV69" s="64"/>
      <c r="GW69" s="64"/>
      <c r="GX69" s="64"/>
      <c r="GY69" s="64"/>
      <c r="GZ69" s="64"/>
      <c r="HA69" s="64"/>
      <c r="HB69" s="64"/>
      <c r="HC69" s="64"/>
      <c r="HD69" s="64"/>
      <c r="HE69" s="64"/>
      <c r="HF69" s="64"/>
      <c r="HG69" s="64"/>
      <c r="HH69" s="64"/>
      <c r="HI69" s="64"/>
      <c r="HJ69" s="64"/>
      <c r="HK69" s="64"/>
      <c r="HL69" s="64"/>
      <c r="HM69" s="64"/>
      <c r="HN69" s="64"/>
      <c r="HO69" s="64"/>
      <c r="HP69" s="64"/>
      <c r="HQ69" s="64"/>
      <c r="HR69" s="64"/>
      <c r="HS69" s="64"/>
      <c r="HT69" s="64"/>
      <c r="HU69" s="64"/>
      <c r="HV69" s="64"/>
      <c r="HW69" s="64"/>
      <c r="HX69" s="64"/>
      <c r="HY69" s="64"/>
      <c r="HZ69" s="64"/>
      <c r="IA69" s="64"/>
      <c r="IB69" s="64"/>
      <c r="IC69" s="64"/>
      <c r="ID69" s="64"/>
      <c r="IE69" s="64"/>
      <c r="IF69" s="64"/>
      <c r="IG69" s="64"/>
      <c r="IH69" s="64"/>
      <c r="II69" s="64"/>
      <c r="IJ69" s="64"/>
      <c r="IK69" s="64"/>
      <c r="IL69" s="64"/>
      <c r="IM69" s="64"/>
      <c r="IN69" s="64"/>
      <c r="IO69" s="64"/>
      <c r="IP69" s="64"/>
      <c r="IQ69" s="64"/>
      <c r="IR69" s="64"/>
      <c r="IS69" s="64"/>
      <c r="IT69" s="64"/>
      <c r="IU69" s="64"/>
      <c r="IV69" s="64"/>
      <c r="IW69" s="64"/>
      <c r="IX69" s="64"/>
      <c r="IY69" s="64"/>
      <c r="IZ69" s="64"/>
      <c r="JA69" s="64"/>
      <c r="JB69" s="64"/>
      <c r="JC69" s="64"/>
      <c r="JD69" s="64"/>
      <c r="JE69" s="64"/>
      <c r="JF69" s="64"/>
      <c r="JG69" s="64"/>
      <c r="JH69" s="64"/>
      <c r="JI69" s="64"/>
      <c r="JJ69" s="64"/>
      <c r="JK69" s="64"/>
      <c r="JL69" s="64"/>
      <c r="JM69" s="64"/>
      <c r="JN69" s="64"/>
      <c r="JO69" s="64"/>
      <c r="JP69" s="64"/>
      <c r="JQ69" s="64"/>
      <c r="JR69" s="64"/>
      <c r="JS69" s="64"/>
      <c r="JT69" s="64"/>
      <c r="JU69" s="64"/>
      <c r="JV69" s="64"/>
      <c r="JW69" s="64"/>
      <c r="JX69" s="64"/>
      <c r="JY69" s="64"/>
      <c r="JZ69" s="64"/>
      <c r="KA69" s="64"/>
      <c r="KB69" s="64"/>
      <c r="KC69" s="64"/>
      <c r="KD69" s="64"/>
      <c r="KE69" s="64"/>
      <c r="KF69" s="64"/>
      <c r="KG69" s="64"/>
      <c r="KH69" s="64"/>
      <c r="KI69" s="64"/>
      <c r="KJ69" s="64"/>
      <c r="KK69" s="64"/>
      <c r="KL69" s="64"/>
      <c r="KM69" s="64"/>
      <c r="KN69" s="64"/>
      <c r="KO69" s="64"/>
      <c r="KP69" s="64"/>
      <c r="KQ69" s="64"/>
      <c r="KR69" s="64"/>
      <c r="KS69" s="64"/>
      <c r="KT69" s="64"/>
      <c r="KU69" s="64"/>
      <c r="KV69" s="64"/>
      <c r="KW69" s="64"/>
      <c r="KX69" s="64"/>
      <c r="KY69" s="64"/>
      <c r="KZ69" s="64"/>
      <c r="LA69" s="64"/>
      <c r="LB69" s="64"/>
      <c r="LC69" s="64"/>
      <c r="LD69" s="64"/>
      <c r="LE69" s="64"/>
      <c r="LF69" s="64"/>
      <c r="LG69" s="64"/>
      <c r="LH69" s="64"/>
      <c r="LI69" s="64"/>
      <c r="LJ69" s="64"/>
      <c r="LK69" s="64"/>
      <c r="LL69" s="64"/>
      <c r="LM69" s="64"/>
      <c r="LN69" s="64"/>
      <c r="LO69" s="64"/>
      <c r="LP69" s="64"/>
      <c r="LQ69" s="64"/>
      <c r="LR69" s="64"/>
      <c r="LS69" s="64"/>
      <c r="LT69" s="64"/>
      <c r="LU69" s="64"/>
      <c r="LV69" s="64"/>
      <c r="LW69" s="64"/>
      <c r="LX69" s="64"/>
      <c r="LY69" s="64"/>
      <c r="LZ69" s="64"/>
      <c r="MA69" s="64"/>
      <c r="MB69" s="64"/>
      <c r="MC69" s="64"/>
      <c r="MD69" s="64"/>
      <c r="ME69" s="64"/>
      <c r="MF69" s="64"/>
      <c r="MG69" s="64"/>
      <c r="MH69" s="64"/>
      <c r="MI69" s="64"/>
      <c r="MJ69" s="64"/>
      <c r="MK69" s="64"/>
      <c r="ML69" s="64"/>
      <c r="MM69" s="64"/>
      <c r="MN69" s="64"/>
      <c r="MO69" s="64"/>
      <c r="MP69" s="64"/>
      <c r="MQ69" s="64"/>
      <c r="MR69" s="64"/>
      <c r="MS69" s="64"/>
      <c r="MT69" s="64"/>
      <c r="MU69" s="64"/>
      <c r="MV69" s="64"/>
      <c r="MW69" s="64"/>
      <c r="MX69" s="64"/>
      <c r="MY69" s="64"/>
      <c r="MZ69" s="64"/>
      <c r="NA69" s="64"/>
      <c r="NB69" s="64"/>
      <c r="NC69" s="64"/>
      <c r="ND69" s="64"/>
      <c r="NE69" s="64"/>
      <c r="NF69" s="64"/>
      <c r="NG69" s="64"/>
      <c r="NH69" s="64"/>
      <c r="NI69" s="64"/>
      <c r="NJ69" s="64"/>
      <c r="NK69" s="64"/>
      <c r="NL69" s="64"/>
      <c r="NM69" s="64"/>
      <c r="NN69" s="64"/>
      <c r="NO69" s="64"/>
      <c r="NP69" s="64"/>
      <c r="NQ69" s="64"/>
      <c r="NR69" s="64"/>
      <c r="NS69" s="64"/>
      <c r="NT69" s="64"/>
      <c r="NU69" s="64"/>
      <c r="NV69" s="64"/>
      <c r="NW69" s="64"/>
      <c r="NX69" s="64"/>
      <c r="NY69" s="64"/>
      <c r="NZ69" s="64"/>
      <c r="OA69" s="64"/>
      <c r="OB69" s="64"/>
      <c r="OC69" s="64"/>
      <c r="OD69" s="64"/>
      <c r="OE69" s="64"/>
      <c r="OF69" s="64"/>
      <c r="OG69" s="64"/>
      <c r="OH69" s="64"/>
      <c r="OI69" s="64"/>
      <c r="OJ69" s="64"/>
      <c r="OK69" s="64"/>
      <c r="OL69" s="64"/>
      <c r="OM69" s="64"/>
      <c r="ON69" s="64"/>
      <c r="OO69" s="64"/>
      <c r="OP69" s="64"/>
      <c r="OQ69" s="64"/>
      <c r="OR69" s="64"/>
      <c r="OS69" s="64"/>
      <c r="OT69" s="64"/>
      <c r="OU69" s="64"/>
      <c r="OV69" s="64"/>
      <c r="OW69" s="64"/>
      <c r="OX69" s="64"/>
      <c r="OY69" s="64"/>
      <c r="OZ69" s="64"/>
      <c r="PA69" s="64"/>
      <c r="PB69" s="64"/>
      <c r="PC69" s="64"/>
      <c r="PD69" s="64"/>
      <c r="PE69" s="64"/>
      <c r="PF69" s="64"/>
      <c r="PG69" s="64"/>
      <c r="PH69" s="64"/>
      <c r="PI69" s="64"/>
      <c r="PJ69" s="64"/>
      <c r="PK69" s="64"/>
      <c r="PL69" s="64"/>
      <c r="PM69" s="64"/>
      <c r="PN69" s="64"/>
      <c r="PO69" s="64"/>
      <c r="PP69" s="64"/>
      <c r="PQ69" s="64"/>
      <c r="PR69" s="64"/>
      <c r="PS69" s="64"/>
      <c r="PT69" s="64"/>
      <c r="PU69" s="64"/>
      <c r="PV69" s="64"/>
      <c r="PW69" s="64"/>
      <c r="PX69" s="64"/>
      <c r="PY69" s="64"/>
      <c r="PZ69" s="64"/>
      <c r="QA69" s="64"/>
      <c r="QB69" s="64"/>
      <c r="QC69" s="64"/>
      <c r="QD69" s="64"/>
      <c r="QE69" s="64"/>
      <c r="QF69" s="64"/>
      <c r="QG69" s="64"/>
      <c r="QH69" s="64"/>
      <c r="QI69" s="64"/>
      <c r="QJ69" s="64"/>
      <c r="QK69" s="64"/>
      <c r="QL69" s="64"/>
      <c r="QM69" s="64"/>
      <c r="QN69" s="64"/>
      <c r="QO69" s="64"/>
      <c r="QP69" s="64"/>
      <c r="QQ69" s="64"/>
      <c r="QR69" s="64"/>
      <c r="QS69" s="64"/>
      <c r="QT69" s="64"/>
      <c r="QU69" s="64"/>
      <c r="QV69" s="64"/>
      <c r="QW69" s="64"/>
      <c r="QX69" s="64"/>
      <c r="QY69" s="64"/>
      <c r="QZ69" s="64"/>
      <c r="RA69" s="64"/>
      <c r="RB69" s="64"/>
      <c r="RC69" s="64"/>
      <c r="RD69" s="64"/>
      <c r="RE69" s="64"/>
      <c r="RF69" s="64"/>
      <c r="RG69" s="64"/>
      <c r="RH69" s="64"/>
      <c r="RI69" s="64"/>
      <c r="RJ69" s="64"/>
      <c r="RK69" s="64"/>
      <c r="RL69" s="64"/>
      <c r="RM69" s="64"/>
      <c r="RN69" s="64"/>
      <c r="RO69" s="64"/>
      <c r="RP69" s="64"/>
      <c r="RQ69" s="64"/>
      <c r="RR69" s="64"/>
      <c r="RS69" s="64"/>
      <c r="RT69" s="64"/>
      <c r="RU69" s="64"/>
      <c r="RV69" s="64"/>
      <c r="RW69" s="64"/>
      <c r="RX69" s="64"/>
      <c r="RY69" s="64"/>
      <c r="RZ69" s="64"/>
      <c r="SA69" s="64"/>
      <c r="SB69" s="64"/>
      <c r="SC69" s="64"/>
      <c r="SD69" s="64"/>
      <c r="SE69" s="64"/>
      <c r="SF69" s="64"/>
      <c r="SG69" s="64"/>
      <c r="SH69" s="64"/>
      <c r="SI69" s="64"/>
      <c r="SJ69" s="64"/>
      <c r="SK69" s="64"/>
      <c r="SL69" s="64"/>
      <c r="SM69" s="64"/>
      <c r="SN69" s="64"/>
      <c r="SO69" s="64"/>
      <c r="SP69" s="64"/>
      <c r="SQ69" s="64"/>
      <c r="SR69" s="64"/>
      <c r="SS69" s="64"/>
      <c r="ST69" s="64"/>
      <c r="SU69" s="64"/>
      <c r="SV69" s="64"/>
      <c r="SW69" s="64"/>
      <c r="SX69" s="64"/>
      <c r="SY69" s="64"/>
      <c r="SZ69" s="64"/>
      <c r="TA69" s="64"/>
      <c r="TB69" s="64"/>
      <c r="TC69" s="64"/>
      <c r="TD69" s="64"/>
      <c r="TE69" s="64"/>
      <c r="TF69" s="64"/>
      <c r="TG69" s="64"/>
      <c r="TH69" s="64"/>
      <c r="TI69" s="64"/>
      <c r="TJ69" s="64"/>
      <c r="TK69" s="64"/>
      <c r="TL69" s="64"/>
      <c r="TM69" s="64"/>
      <c r="TN69" s="64"/>
      <c r="TO69" s="64"/>
      <c r="TP69" s="64"/>
      <c r="TQ69" s="64"/>
      <c r="TR69" s="64"/>
      <c r="TS69" s="64"/>
      <c r="TT69" s="64"/>
      <c r="TU69" s="64"/>
      <c r="TV69" s="64"/>
      <c r="TW69" s="64"/>
      <c r="TX69" s="64"/>
      <c r="TY69" s="64"/>
      <c r="TZ69" s="64"/>
      <c r="UA69" s="64"/>
      <c r="UB69" s="64"/>
      <c r="UC69" s="64"/>
      <c r="UD69" s="64"/>
      <c r="UE69" s="64"/>
      <c r="UF69" s="64"/>
      <c r="UG69" s="64"/>
      <c r="UH69" s="64"/>
      <c r="UI69" s="64"/>
      <c r="UJ69" s="64"/>
      <c r="UK69" s="64"/>
      <c r="UL69" s="64"/>
      <c r="UM69" s="64"/>
      <c r="UN69" s="64"/>
      <c r="UO69" s="64"/>
      <c r="UP69" s="64"/>
      <c r="UQ69" s="64"/>
      <c r="UR69" s="64"/>
      <c r="US69" s="64"/>
      <c r="UT69" s="64"/>
      <c r="UU69" s="64"/>
      <c r="UV69" s="64"/>
      <c r="UW69" s="64"/>
      <c r="UX69" s="64"/>
      <c r="UY69" s="64"/>
      <c r="UZ69" s="64"/>
      <c r="VA69" s="64"/>
      <c r="VB69" s="64"/>
      <c r="VC69" s="64"/>
      <c r="VD69" s="64"/>
      <c r="VE69" s="64"/>
      <c r="VF69" s="64"/>
      <c r="VG69" s="64"/>
      <c r="VH69" s="64"/>
      <c r="VI69" s="64"/>
      <c r="VJ69" s="64"/>
      <c r="VK69" s="64"/>
      <c r="VL69" s="64"/>
      <c r="VM69" s="64"/>
      <c r="VN69" s="64"/>
      <c r="VO69" s="64"/>
      <c r="VP69" s="64"/>
      <c r="VQ69" s="64"/>
      <c r="VR69" s="64"/>
      <c r="VS69" s="64"/>
      <c r="VT69" s="64"/>
      <c r="VU69" s="64"/>
      <c r="VV69" s="64"/>
      <c r="VW69" s="64"/>
      <c r="VX69" s="64"/>
      <c r="VY69" s="64"/>
      <c r="VZ69" s="64"/>
      <c r="WA69" s="64"/>
      <c r="WB69" s="64"/>
      <c r="WC69" s="64"/>
      <c r="WD69" s="64"/>
      <c r="WE69" s="64"/>
      <c r="WF69" s="64"/>
      <c r="WG69" s="64"/>
      <c r="WH69" s="64"/>
      <c r="WI69" s="64"/>
      <c r="WJ69" s="64"/>
      <c r="WK69" s="64"/>
      <c r="WL69" s="64"/>
      <c r="WM69" s="64"/>
      <c r="WN69" s="64"/>
      <c r="WO69" s="64"/>
      <c r="WP69" s="64"/>
      <c r="WQ69" s="64"/>
      <c r="WR69" s="64"/>
      <c r="WS69" s="64"/>
      <c r="WT69" s="64"/>
      <c r="WU69" s="64"/>
      <c r="WV69" s="64"/>
      <c r="WW69" s="64"/>
      <c r="WX69" s="64"/>
      <c r="WY69" s="64"/>
      <c r="WZ69" s="64"/>
      <c r="XA69" s="64"/>
      <c r="XB69" s="64"/>
      <c r="XC69" s="64"/>
      <c r="XD69" s="64"/>
      <c r="XE69" s="64"/>
      <c r="XF69" s="64"/>
      <c r="XG69" s="64"/>
      <c r="XH69" s="64"/>
      <c r="XI69" s="64"/>
      <c r="XJ69" s="64"/>
      <c r="XK69" s="64"/>
      <c r="XL69" s="64"/>
      <c r="XM69" s="64"/>
      <c r="XN69" s="64"/>
      <c r="XO69" s="64"/>
      <c r="XP69" s="64"/>
      <c r="XQ69" s="64"/>
      <c r="XR69" s="64"/>
      <c r="XS69" s="64"/>
      <c r="XT69" s="64"/>
      <c r="XU69" s="64"/>
      <c r="XV69" s="64"/>
      <c r="XW69" s="64"/>
      <c r="XX69" s="64"/>
      <c r="XY69" s="64"/>
      <c r="XZ69" s="64"/>
      <c r="YA69" s="64"/>
      <c r="YB69" s="64"/>
      <c r="YC69" s="64"/>
      <c r="YD69" s="64"/>
      <c r="YE69" s="64"/>
      <c r="YF69" s="64"/>
      <c r="YG69" s="64"/>
      <c r="YH69" s="64"/>
      <c r="YI69" s="64"/>
      <c r="YJ69" s="64"/>
      <c r="YK69" s="64"/>
      <c r="YL69" s="64"/>
      <c r="YM69" s="64"/>
      <c r="YN69" s="64"/>
      <c r="YO69" s="64"/>
      <c r="YP69" s="64"/>
      <c r="YQ69" s="64"/>
      <c r="YR69" s="64"/>
      <c r="YS69" s="64"/>
      <c r="YT69" s="64"/>
      <c r="YU69" s="64"/>
      <c r="YV69" s="64"/>
      <c r="YW69" s="64"/>
      <c r="YX69" s="64"/>
      <c r="YY69" s="64"/>
      <c r="YZ69" s="64"/>
      <c r="ZA69" s="64"/>
      <c r="ZB69" s="64"/>
      <c r="ZC69" s="64"/>
      <c r="ZD69" s="64"/>
      <c r="ZE69" s="64"/>
      <c r="ZF69" s="64"/>
      <c r="ZG69" s="64"/>
      <c r="ZH69" s="64"/>
      <c r="ZI69" s="64"/>
      <c r="ZJ69" s="64"/>
      <c r="ZK69" s="64"/>
      <c r="ZL69" s="64"/>
      <c r="ZM69" s="64"/>
      <c r="ZN69" s="64"/>
      <c r="ZO69" s="64"/>
      <c r="ZP69" s="64"/>
      <c r="ZQ69" s="64"/>
      <c r="ZR69" s="64"/>
      <c r="ZS69" s="64"/>
      <c r="ZT69" s="64"/>
      <c r="ZU69" s="64"/>
      <c r="ZV69" s="64"/>
      <c r="ZW69" s="64"/>
      <c r="ZX69" s="64"/>
      <c r="ZY69" s="64"/>
      <c r="ZZ69" s="64"/>
      <c r="AAA69" s="64"/>
      <c r="AAB69" s="64"/>
      <c r="AAC69" s="64"/>
      <c r="AAD69" s="64"/>
      <c r="AAE69" s="64"/>
      <c r="AAF69" s="64"/>
      <c r="AAG69" s="64"/>
      <c r="AAH69" s="64"/>
      <c r="AAI69" s="64"/>
      <c r="AAJ69" s="64"/>
      <c r="AAK69" s="64"/>
      <c r="AAL69" s="64"/>
      <c r="AAM69" s="64"/>
      <c r="AAN69" s="64"/>
      <c r="AAO69" s="64"/>
      <c r="AAP69" s="64"/>
      <c r="AAQ69" s="64"/>
      <c r="AAR69" s="64"/>
      <c r="AAS69" s="64"/>
      <c r="AAT69" s="64"/>
      <c r="AAU69" s="64"/>
      <c r="AAV69" s="64"/>
      <c r="AAW69" s="64"/>
      <c r="AAX69" s="64"/>
      <c r="AAY69" s="64"/>
      <c r="AAZ69" s="64"/>
      <c r="ABA69" s="64"/>
      <c r="ABB69" s="64"/>
      <c r="ABC69" s="64"/>
      <c r="ABD69" s="64"/>
      <c r="ABE69" s="64"/>
      <c r="ABF69" s="64"/>
      <c r="ABG69" s="64"/>
      <c r="ABH69" s="64"/>
      <c r="ABI69" s="64"/>
      <c r="ABJ69" s="64"/>
      <c r="ABK69" s="64"/>
      <c r="ABL69" s="64"/>
      <c r="ABM69" s="64"/>
      <c r="ABN69" s="64"/>
      <c r="ABO69" s="64"/>
      <c r="ABP69" s="64"/>
      <c r="ABQ69" s="64"/>
      <c r="ABR69" s="64"/>
      <c r="ABS69" s="64"/>
      <c r="ABT69" s="64"/>
      <c r="ABU69" s="64"/>
      <c r="ABV69" s="64"/>
      <c r="ABW69" s="64"/>
      <c r="ABX69" s="64"/>
      <c r="ABY69" s="64"/>
      <c r="ABZ69" s="64"/>
      <c r="ACA69" s="64"/>
      <c r="ACB69" s="64"/>
      <c r="ACC69" s="64"/>
      <c r="ACD69" s="64"/>
      <c r="ACE69" s="64"/>
      <c r="ACF69" s="64"/>
      <c r="ACG69" s="64"/>
      <c r="ACH69" s="64"/>
      <c r="ACI69" s="64"/>
      <c r="ACJ69" s="64"/>
      <c r="ACK69" s="64"/>
      <c r="ACL69" s="64"/>
      <c r="ACM69" s="64"/>
      <c r="ACN69" s="64"/>
      <c r="ACO69" s="64"/>
      <c r="ACP69" s="64"/>
      <c r="ACQ69" s="64"/>
      <c r="ACR69" s="64"/>
      <c r="ACS69" s="64"/>
      <c r="ACT69" s="64"/>
      <c r="ACU69" s="64"/>
      <c r="ACV69" s="64"/>
      <c r="ACW69" s="64"/>
      <c r="ACX69" s="64"/>
      <c r="ACY69" s="64"/>
      <c r="ACZ69" s="64"/>
      <c r="ADA69" s="64"/>
      <c r="ADB69" s="64"/>
      <c r="ADC69" s="64"/>
      <c r="ADD69" s="64"/>
      <c r="ADE69" s="64"/>
      <c r="ADF69" s="64"/>
      <c r="ADG69" s="64"/>
      <c r="ADH69" s="64"/>
      <c r="ADI69" s="64"/>
      <c r="ADJ69" s="64"/>
      <c r="ADK69" s="64"/>
      <c r="ADL69" s="64"/>
      <c r="ADM69" s="64"/>
      <c r="ADN69" s="64"/>
      <c r="ADO69" s="64"/>
      <c r="ADP69" s="64"/>
      <c r="ADQ69" s="64"/>
      <c r="ADR69" s="64"/>
      <c r="ADS69" s="64"/>
      <c r="ADT69" s="64"/>
      <c r="ADU69" s="64"/>
      <c r="ADV69" s="64"/>
      <c r="ADW69" s="64"/>
      <c r="ADX69" s="64"/>
      <c r="ADY69" s="64"/>
      <c r="ADZ69" s="64"/>
      <c r="AEA69" s="64"/>
      <c r="AEB69" s="64"/>
      <c r="AEC69" s="64"/>
      <c r="AED69" s="64"/>
      <c r="AEE69" s="64"/>
      <c r="AEF69" s="64"/>
      <c r="AEG69" s="64"/>
      <c r="AEH69" s="64"/>
      <c r="AEI69" s="64"/>
      <c r="AEJ69" s="64"/>
      <c r="AEK69" s="64"/>
      <c r="AEL69" s="64"/>
      <c r="AEM69" s="64"/>
      <c r="AEN69" s="64"/>
      <c r="AEO69" s="64"/>
      <c r="AEP69" s="64"/>
      <c r="AEQ69" s="64"/>
      <c r="AER69" s="64"/>
      <c r="AES69" s="64"/>
      <c r="AET69" s="64"/>
      <c r="AEU69" s="64"/>
      <c r="AEV69" s="64"/>
      <c r="AEW69" s="64"/>
      <c r="AEX69" s="64"/>
      <c r="AEY69" s="64"/>
      <c r="AEZ69" s="64"/>
      <c r="AFA69" s="64"/>
      <c r="AFB69" s="64"/>
      <c r="AFC69" s="64"/>
      <c r="AFD69" s="64"/>
      <c r="AFE69" s="64"/>
      <c r="AFF69" s="64"/>
      <c r="AFG69" s="64"/>
      <c r="AFH69" s="64"/>
      <c r="AFI69" s="64"/>
      <c r="AFJ69" s="64"/>
      <c r="AFK69" s="64"/>
      <c r="AFL69" s="64"/>
      <c r="AFM69" s="64"/>
      <c r="AFN69" s="64"/>
      <c r="AFO69" s="64"/>
      <c r="AFP69" s="64"/>
      <c r="AFQ69" s="64"/>
      <c r="AFR69" s="64"/>
      <c r="AFS69" s="64"/>
      <c r="AFT69" s="64"/>
      <c r="AFU69" s="64"/>
      <c r="AFV69" s="64"/>
      <c r="AFW69" s="64"/>
      <c r="AFX69" s="64"/>
      <c r="AFY69" s="64"/>
      <c r="AFZ69" s="64"/>
      <c r="AGA69" s="64"/>
      <c r="AGB69" s="64"/>
      <c r="AGC69" s="64"/>
      <c r="AGD69" s="64"/>
      <c r="AGE69" s="64"/>
      <c r="AGF69" s="64"/>
      <c r="AGG69" s="64"/>
      <c r="AGH69" s="64"/>
      <c r="AGI69" s="64"/>
      <c r="AGJ69" s="64"/>
      <c r="AGK69" s="64"/>
      <c r="AGL69" s="64"/>
      <c r="AGM69" s="64"/>
      <c r="AGN69" s="64"/>
      <c r="AGO69" s="64"/>
      <c r="AGP69" s="64"/>
      <c r="AGQ69" s="64"/>
      <c r="AGR69" s="64"/>
      <c r="AGS69" s="64"/>
      <c r="AGT69" s="64"/>
      <c r="AGU69" s="64"/>
      <c r="AGV69" s="64"/>
      <c r="AGW69" s="64"/>
      <c r="AGX69" s="64"/>
      <c r="AGY69" s="64"/>
      <c r="AGZ69" s="64"/>
      <c r="AHA69" s="64"/>
      <c r="AHB69" s="64"/>
      <c r="AHC69" s="64"/>
      <c r="AHD69" s="64"/>
      <c r="AHE69" s="64"/>
      <c r="AHF69" s="64"/>
      <c r="AHG69" s="64"/>
      <c r="AHH69" s="64"/>
      <c r="AHI69" s="64"/>
      <c r="AHJ69" s="64"/>
      <c r="AHK69" s="64"/>
      <c r="AHL69" s="64"/>
      <c r="AHM69" s="64"/>
      <c r="AHN69" s="64"/>
      <c r="AHO69" s="64"/>
      <c r="AHP69" s="64"/>
      <c r="AHQ69" s="64"/>
      <c r="AHR69" s="64"/>
      <c r="AHS69" s="64"/>
      <c r="AHT69" s="64"/>
      <c r="AHU69" s="64"/>
      <c r="AHV69" s="64"/>
      <c r="AHW69" s="64"/>
      <c r="AHX69" s="64"/>
      <c r="AHY69" s="64"/>
      <c r="AHZ69" s="64"/>
      <c r="AIA69" s="64"/>
      <c r="AIB69" s="64"/>
      <c r="AIC69" s="64"/>
      <c r="AID69" s="64"/>
      <c r="AIE69" s="64"/>
      <c r="AIF69" s="64"/>
      <c r="AIG69" s="64"/>
      <c r="AIH69" s="64"/>
      <c r="AII69" s="64"/>
      <c r="AIJ69" s="64"/>
      <c r="AIK69" s="64"/>
      <c r="AIL69" s="64"/>
      <c r="AIM69" s="64"/>
      <c r="AIN69" s="64"/>
      <c r="AIO69" s="64"/>
      <c r="AIP69" s="64"/>
      <c r="AIQ69" s="64"/>
      <c r="AIR69" s="64"/>
      <c r="AIS69" s="64"/>
      <c r="AIT69" s="64"/>
      <c r="AIU69" s="64"/>
      <c r="AIV69" s="64"/>
      <c r="AIW69" s="64"/>
      <c r="AIX69" s="64"/>
      <c r="AIY69" s="64"/>
      <c r="AIZ69" s="64"/>
      <c r="AJA69" s="64"/>
      <c r="AJB69" s="64"/>
      <c r="AJC69" s="64"/>
      <c r="AJD69" s="64"/>
      <c r="AJE69" s="64"/>
      <c r="AJF69" s="64"/>
      <c r="AJG69" s="64"/>
      <c r="AJH69" s="64"/>
      <c r="AJI69" s="64"/>
      <c r="AJJ69" s="64"/>
      <c r="AJK69" s="64"/>
      <c r="AJL69" s="64"/>
      <c r="AJM69" s="64"/>
      <c r="AJN69" s="64"/>
      <c r="AJO69" s="64"/>
      <c r="AJP69" s="64"/>
      <c r="AJQ69" s="64"/>
      <c r="AJR69" s="64"/>
      <c r="AJS69" s="64"/>
      <c r="AJT69" s="64"/>
      <c r="AJU69" s="64"/>
      <c r="AJV69" s="64"/>
      <c r="AJW69" s="64"/>
      <c r="AJX69" s="64"/>
      <c r="AJY69" s="64"/>
      <c r="AJZ69" s="64"/>
      <c r="AKA69" s="64"/>
      <c r="AKB69" s="64"/>
      <c r="AKC69" s="64"/>
      <c r="AKD69" s="64"/>
      <c r="AKE69" s="64"/>
      <c r="AKF69" s="64"/>
      <c r="AKG69" s="64"/>
      <c r="AKH69" s="64"/>
      <c r="AKI69" s="64"/>
      <c r="AKJ69" s="64"/>
      <c r="AKK69" s="64"/>
      <c r="AKL69" s="64"/>
      <c r="AKM69" s="64"/>
      <c r="AKN69" s="64"/>
      <c r="AKO69" s="64"/>
      <c r="AKP69" s="64"/>
      <c r="AKQ69" s="64"/>
      <c r="AKR69" s="64"/>
      <c r="AKS69" s="64"/>
      <c r="AKT69" s="64"/>
      <c r="AKU69" s="64"/>
      <c r="AKV69" s="64"/>
      <c r="AKW69" s="64"/>
      <c r="AKX69" s="64"/>
      <c r="AKY69" s="64"/>
      <c r="AKZ69" s="64"/>
      <c r="ALA69" s="64"/>
      <c r="ALB69" s="64"/>
      <c r="ALC69" s="64"/>
      <c r="ALD69" s="64"/>
      <c r="ALE69" s="64"/>
      <c r="ALF69" s="64"/>
      <c r="ALG69" s="64"/>
      <c r="ALH69" s="64"/>
      <c r="ALI69" s="64"/>
      <c r="ALJ69" s="64"/>
      <c r="ALK69" s="64"/>
      <c r="ALL69" s="64"/>
      <c r="ALM69" s="64"/>
      <c r="ALN69" s="64"/>
      <c r="ALO69" s="64"/>
      <c r="ALP69" s="64"/>
      <c r="ALQ69" s="64"/>
      <c r="ALR69" s="64"/>
      <c r="ALS69" s="64"/>
      <c r="ALT69" s="64"/>
      <c r="ALU69" s="64"/>
      <c r="ALV69" s="64"/>
      <c r="ALW69" s="64"/>
      <c r="ALX69" s="64"/>
      <c r="ALY69" s="64"/>
      <c r="ALZ69" s="64"/>
      <c r="AMA69" s="64"/>
      <c r="AMB69" s="64"/>
      <c r="AMC69" s="64"/>
      <c r="AMD69" s="64"/>
      <c r="AME69" s="64"/>
      <c r="AMF69" s="64"/>
      <c r="AMG69" s="64"/>
      <c r="AMH69" s="64"/>
      <c r="AMI69" s="64"/>
      <c r="AMJ69" s="64"/>
      <c r="AMK69" s="64"/>
      <c r="AML69" s="64"/>
      <c r="AMM69" s="64"/>
      <c r="AMN69" s="64"/>
      <c r="AMO69" s="64"/>
      <c r="AMP69" s="64"/>
      <c r="AMQ69" s="64"/>
      <c r="AMR69" s="64"/>
      <c r="AMS69" s="64"/>
      <c r="AMT69" s="64"/>
      <c r="AMU69" s="64"/>
      <c r="AMV69" s="64"/>
      <c r="AMW69" s="64"/>
      <c r="AMX69" s="64"/>
      <c r="AMY69" s="64"/>
      <c r="AMZ69" s="64"/>
      <c r="ANA69" s="64"/>
      <c r="ANB69" s="64"/>
      <c r="ANC69" s="64"/>
      <c r="AND69" s="64"/>
      <c r="ANE69" s="64"/>
      <c r="ANF69" s="64"/>
      <c r="ANG69" s="64"/>
      <c r="ANH69" s="64"/>
      <c r="ANI69" s="64"/>
      <c r="ANJ69" s="64"/>
      <c r="ANK69" s="64"/>
      <c r="ANL69" s="64"/>
      <c r="ANM69" s="64"/>
      <c r="ANN69" s="64"/>
      <c r="ANO69" s="64"/>
      <c r="ANP69" s="64"/>
      <c r="ANQ69" s="64"/>
      <c r="ANR69" s="64"/>
      <c r="ANS69" s="64"/>
      <c r="ANT69" s="64"/>
      <c r="ANU69" s="64"/>
      <c r="ANV69" s="64"/>
      <c r="ANW69" s="64"/>
      <c r="ANX69" s="64"/>
      <c r="ANY69" s="64"/>
      <c r="ANZ69" s="64"/>
      <c r="AOA69" s="64"/>
      <c r="AOB69" s="64"/>
      <c r="AOC69" s="64"/>
      <c r="AOD69" s="64"/>
      <c r="AOE69" s="64"/>
      <c r="AOF69" s="64"/>
      <c r="AOG69" s="64"/>
      <c r="AOH69" s="64"/>
      <c r="AOI69" s="64"/>
      <c r="AOJ69" s="64"/>
      <c r="AOK69" s="64"/>
      <c r="AOL69" s="64"/>
      <c r="AOM69" s="64"/>
      <c r="AON69" s="64"/>
      <c r="AOO69" s="64"/>
      <c r="AOP69" s="64"/>
      <c r="AOQ69" s="64"/>
      <c r="AOR69" s="64"/>
      <c r="AOS69" s="64"/>
      <c r="AOT69" s="64"/>
      <c r="AOU69" s="64"/>
      <c r="AOV69" s="64"/>
      <c r="AOW69" s="64"/>
      <c r="AOX69" s="64"/>
      <c r="AOY69" s="64"/>
      <c r="AOZ69" s="64"/>
      <c r="APA69" s="64"/>
      <c r="APB69" s="64"/>
      <c r="APC69" s="64"/>
      <c r="APD69" s="64"/>
      <c r="APE69" s="64"/>
      <c r="APF69" s="64"/>
      <c r="APG69" s="64"/>
      <c r="APH69" s="64"/>
      <c r="API69" s="64"/>
      <c r="APJ69" s="64"/>
      <c r="APK69" s="64"/>
      <c r="APL69" s="64"/>
      <c r="APM69" s="64"/>
      <c r="APN69" s="64"/>
      <c r="APO69" s="64"/>
      <c r="APP69" s="64"/>
      <c r="APQ69" s="64"/>
      <c r="APR69" s="64"/>
      <c r="APS69" s="64"/>
      <c r="APT69" s="64"/>
      <c r="APU69" s="64"/>
      <c r="APV69" s="64"/>
      <c r="APW69" s="64"/>
      <c r="APX69" s="64"/>
      <c r="APY69" s="64"/>
      <c r="APZ69" s="64"/>
      <c r="AQA69" s="64"/>
      <c r="AQB69" s="64"/>
      <c r="AQC69" s="64"/>
      <c r="AQD69" s="64"/>
      <c r="AQE69" s="64"/>
      <c r="AQF69" s="64"/>
      <c r="AQG69" s="64"/>
      <c r="AQH69" s="64"/>
      <c r="AQI69" s="64"/>
      <c r="AQJ69" s="64"/>
      <c r="AQK69" s="64"/>
      <c r="AQL69" s="64"/>
      <c r="AQM69" s="64"/>
      <c r="AQN69" s="64"/>
      <c r="AQO69" s="64"/>
      <c r="AQP69" s="64"/>
      <c r="AQQ69" s="64"/>
      <c r="AQR69" s="64"/>
      <c r="AQS69" s="64"/>
      <c r="AQT69" s="64"/>
      <c r="AQU69" s="64"/>
      <c r="AQV69" s="64"/>
      <c r="AQW69" s="64"/>
      <c r="AQX69" s="64"/>
      <c r="AQY69" s="64"/>
      <c r="AQZ69" s="64"/>
      <c r="ARA69" s="64"/>
      <c r="ARB69" s="64"/>
      <c r="ARC69" s="64"/>
      <c r="ARD69" s="64"/>
      <c r="ARE69" s="64"/>
      <c r="ARF69" s="64"/>
      <c r="ARG69" s="64"/>
      <c r="ARH69" s="64"/>
      <c r="ARI69" s="64"/>
      <c r="ARJ69" s="64"/>
      <c r="ARK69" s="64"/>
      <c r="ARL69" s="64"/>
      <c r="ARM69" s="64"/>
      <c r="ARN69" s="64"/>
      <c r="ARO69" s="64"/>
      <c r="ARP69" s="64"/>
      <c r="ARQ69" s="64"/>
      <c r="ARR69" s="64"/>
      <c r="ARS69" s="64"/>
      <c r="ART69" s="64"/>
      <c r="ARU69" s="64"/>
      <c r="ARV69" s="64"/>
      <c r="ARW69" s="64"/>
      <c r="ARX69" s="64"/>
      <c r="ARY69" s="64"/>
    </row>
    <row r="70" spans="1:1169" s="60" customFormat="1" ht="109.5" customHeight="1" x14ac:dyDescent="0.2">
      <c r="A70" s="61"/>
      <c r="B70" s="27">
        <v>2</v>
      </c>
      <c r="C70" s="62" t="s">
        <v>159</v>
      </c>
      <c r="D70" s="62" t="s">
        <v>160</v>
      </c>
      <c r="E70" s="49" t="s">
        <v>152</v>
      </c>
      <c r="F70" s="49" t="s">
        <v>155</v>
      </c>
      <c r="G70" s="18"/>
      <c r="H70" s="18" t="s">
        <v>121</v>
      </c>
      <c r="I70" s="49" t="s">
        <v>156</v>
      </c>
      <c r="J70" s="18"/>
      <c r="K70" s="18"/>
      <c r="L70" s="18" t="s">
        <v>81</v>
      </c>
      <c r="M70" s="18" t="s">
        <v>161</v>
      </c>
      <c r="N70" s="18"/>
      <c r="O70" s="18"/>
      <c r="P70" s="63" t="s">
        <v>83</v>
      </c>
      <c r="Q70" s="54" t="s">
        <v>162</v>
      </c>
      <c r="R70" s="63" t="s">
        <v>85</v>
      </c>
      <c r="S70" s="18"/>
      <c r="T70" s="63" t="s">
        <v>86</v>
      </c>
      <c r="U70" s="54">
        <v>2020</v>
      </c>
      <c r="V70" s="63" t="s">
        <v>87</v>
      </c>
      <c r="W70" s="18"/>
      <c r="X70" s="63"/>
      <c r="Y70" s="63"/>
      <c r="Z70" s="63"/>
      <c r="AA70" s="63"/>
      <c r="AB70" s="63"/>
      <c r="AC70" s="63"/>
      <c r="AD70" s="63" t="s">
        <v>158</v>
      </c>
      <c r="AE70" s="37">
        <v>1105190003049</v>
      </c>
      <c r="AF70" s="63">
        <v>5190915348</v>
      </c>
      <c r="AG70" s="36" t="s">
        <v>89</v>
      </c>
      <c r="AH70" s="63"/>
      <c r="AI70" s="63"/>
      <c r="AJ70" s="63"/>
      <c r="AK70" s="63"/>
      <c r="AL70" s="63"/>
      <c r="AM70" s="63"/>
      <c r="AN70" s="18" t="s">
        <v>90</v>
      </c>
      <c r="AO70" s="18" t="s">
        <v>91</v>
      </c>
      <c r="AP70" s="20">
        <v>44168</v>
      </c>
      <c r="AQ70" s="18" t="s">
        <v>105</v>
      </c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  <c r="EO70" s="64"/>
      <c r="EP70" s="64"/>
      <c r="EQ70" s="64"/>
      <c r="ER70" s="64"/>
      <c r="ES70" s="64"/>
      <c r="ET70" s="64"/>
      <c r="EU70" s="64"/>
      <c r="EV70" s="64"/>
      <c r="EW70" s="64"/>
      <c r="EX70" s="64"/>
      <c r="EY70" s="64"/>
      <c r="EZ70" s="64"/>
      <c r="FA70" s="64"/>
      <c r="FB70" s="64"/>
      <c r="FC70" s="64"/>
      <c r="FD70" s="64"/>
      <c r="FE70" s="64"/>
      <c r="FF70" s="64"/>
      <c r="FG70" s="64"/>
      <c r="FH70" s="64"/>
      <c r="FI70" s="64"/>
      <c r="FJ70" s="64"/>
      <c r="FK70" s="64"/>
      <c r="FL70" s="64"/>
      <c r="FM70" s="64"/>
      <c r="FN70" s="64"/>
      <c r="FO70" s="64"/>
      <c r="FP70" s="64"/>
      <c r="FQ70" s="64"/>
      <c r="FR70" s="64"/>
      <c r="FS70" s="64"/>
      <c r="FT70" s="64"/>
      <c r="FU70" s="64"/>
      <c r="FV70" s="64"/>
      <c r="FW70" s="64"/>
      <c r="FX70" s="64"/>
      <c r="FY70" s="64"/>
      <c r="FZ70" s="64"/>
      <c r="GA70" s="64"/>
      <c r="GB70" s="64"/>
      <c r="GC70" s="64"/>
      <c r="GD70" s="64"/>
      <c r="GE70" s="64"/>
      <c r="GF70" s="64"/>
      <c r="GG70" s="64"/>
      <c r="GH70" s="64"/>
      <c r="GI70" s="64"/>
      <c r="GJ70" s="64"/>
      <c r="GK70" s="64"/>
      <c r="GL70" s="64"/>
      <c r="GM70" s="64"/>
      <c r="GN70" s="64"/>
      <c r="GO70" s="64"/>
      <c r="GP70" s="64"/>
      <c r="GQ70" s="64"/>
      <c r="GR70" s="64"/>
      <c r="GS70" s="64"/>
      <c r="GT70" s="64"/>
      <c r="GU70" s="64"/>
      <c r="GV70" s="64"/>
      <c r="GW70" s="64"/>
      <c r="GX70" s="64"/>
      <c r="GY70" s="64"/>
      <c r="GZ70" s="64"/>
      <c r="HA70" s="64"/>
      <c r="HB70" s="64"/>
      <c r="HC70" s="64"/>
      <c r="HD70" s="64"/>
      <c r="HE70" s="64"/>
      <c r="HF70" s="64"/>
      <c r="HG70" s="64"/>
      <c r="HH70" s="64"/>
      <c r="HI70" s="64"/>
      <c r="HJ70" s="64"/>
      <c r="HK70" s="64"/>
      <c r="HL70" s="64"/>
      <c r="HM70" s="64"/>
      <c r="HN70" s="64"/>
      <c r="HO70" s="64"/>
      <c r="HP70" s="64"/>
      <c r="HQ70" s="64"/>
      <c r="HR70" s="64"/>
      <c r="HS70" s="64"/>
      <c r="HT70" s="64"/>
      <c r="HU70" s="64"/>
      <c r="HV70" s="64"/>
      <c r="HW70" s="64"/>
      <c r="HX70" s="64"/>
      <c r="HY70" s="64"/>
      <c r="HZ70" s="64"/>
      <c r="IA70" s="64"/>
      <c r="IB70" s="64"/>
      <c r="IC70" s="64"/>
      <c r="ID70" s="64"/>
      <c r="IE70" s="64"/>
      <c r="IF70" s="64"/>
      <c r="IG70" s="64"/>
      <c r="IH70" s="64"/>
      <c r="II70" s="64"/>
      <c r="IJ70" s="64"/>
      <c r="IK70" s="64"/>
      <c r="IL70" s="64"/>
      <c r="IM70" s="64"/>
      <c r="IN70" s="64"/>
      <c r="IO70" s="64"/>
      <c r="IP70" s="64"/>
      <c r="IQ70" s="64"/>
      <c r="IR70" s="64"/>
      <c r="IS70" s="64"/>
      <c r="IT70" s="64"/>
      <c r="IU70" s="64"/>
      <c r="IV70" s="64"/>
      <c r="IW70" s="64"/>
      <c r="IX70" s="64"/>
      <c r="IY70" s="64"/>
      <c r="IZ70" s="64"/>
      <c r="JA70" s="64"/>
      <c r="JB70" s="64"/>
      <c r="JC70" s="64"/>
      <c r="JD70" s="64"/>
      <c r="JE70" s="64"/>
      <c r="JF70" s="64"/>
      <c r="JG70" s="64"/>
      <c r="JH70" s="64"/>
      <c r="JI70" s="64"/>
      <c r="JJ70" s="64"/>
      <c r="JK70" s="64"/>
      <c r="JL70" s="64"/>
      <c r="JM70" s="64"/>
      <c r="JN70" s="64"/>
      <c r="JO70" s="64"/>
      <c r="JP70" s="64"/>
      <c r="JQ70" s="64"/>
      <c r="JR70" s="64"/>
      <c r="JS70" s="64"/>
      <c r="JT70" s="64"/>
      <c r="JU70" s="64"/>
      <c r="JV70" s="64"/>
      <c r="JW70" s="64"/>
      <c r="JX70" s="64"/>
      <c r="JY70" s="64"/>
      <c r="JZ70" s="64"/>
      <c r="KA70" s="64"/>
      <c r="KB70" s="64"/>
      <c r="KC70" s="64"/>
      <c r="KD70" s="64"/>
      <c r="KE70" s="64"/>
      <c r="KF70" s="64"/>
      <c r="KG70" s="64"/>
      <c r="KH70" s="64"/>
      <c r="KI70" s="64"/>
      <c r="KJ70" s="64"/>
      <c r="KK70" s="64"/>
      <c r="KL70" s="64"/>
      <c r="KM70" s="64"/>
      <c r="KN70" s="64"/>
      <c r="KO70" s="64"/>
      <c r="KP70" s="64"/>
      <c r="KQ70" s="64"/>
      <c r="KR70" s="64"/>
      <c r="KS70" s="64"/>
      <c r="KT70" s="64"/>
      <c r="KU70" s="64"/>
      <c r="KV70" s="64"/>
      <c r="KW70" s="64"/>
      <c r="KX70" s="64"/>
      <c r="KY70" s="64"/>
      <c r="KZ70" s="64"/>
      <c r="LA70" s="64"/>
      <c r="LB70" s="64"/>
      <c r="LC70" s="64"/>
      <c r="LD70" s="64"/>
      <c r="LE70" s="64"/>
      <c r="LF70" s="64"/>
      <c r="LG70" s="64"/>
      <c r="LH70" s="64"/>
      <c r="LI70" s="64"/>
      <c r="LJ70" s="64"/>
      <c r="LK70" s="64"/>
      <c r="LL70" s="64"/>
      <c r="LM70" s="64"/>
      <c r="LN70" s="64"/>
      <c r="LO70" s="64"/>
      <c r="LP70" s="64"/>
      <c r="LQ70" s="64"/>
      <c r="LR70" s="64"/>
      <c r="LS70" s="64"/>
      <c r="LT70" s="64"/>
      <c r="LU70" s="64"/>
      <c r="LV70" s="64"/>
      <c r="LW70" s="64"/>
      <c r="LX70" s="64"/>
      <c r="LY70" s="64"/>
      <c r="LZ70" s="64"/>
      <c r="MA70" s="64"/>
      <c r="MB70" s="64"/>
      <c r="MC70" s="64"/>
      <c r="MD70" s="64"/>
      <c r="ME70" s="64"/>
      <c r="MF70" s="64"/>
      <c r="MG70" s="64"/>
      <c r="MH70" s="64"/>
      <c r="MI70" s="64"/>
      <c r="MJ70" s="64"/>
      <c r="MK70" s="64"/>
      <c r="ML70" s="64"/>
      <c r="MM70" s="64"/>
      <c r="MN70" s="64"/>
      <c r="MO70" s="64"/>
      <c r="MP70" s="64"/>
      <c r="MQ70" s="64"/>
      <c r="MR70" s="64"/>
      <c r="MS70" s="64"/>
      <c r="MT70" s="64"/>
      <c r="MU70" s="64"/>
      <c r="MV70" s="64"/>
      <c r="MW70" s="64"/>
      <c r="MX70" s="64"/>
      <c r="MY70" s="64"/>
      <c r="MZ70" s="64"/>
      <c r="NA70" s="64"/>
      <c r="NB70" s="64"/>
      <c r="NC70" s="64"/>
      <c r="ND70" s="64"/>
      <c r="NE70" s="64"/>
      <c r="NF70" s="64"/>
      <c r="NG70" s="64"/>
      <c r="NH70" s="64"/>
      <c r="NI70" s="64"/>
      <c r="NJ70" s="64"/>
      <c r="NK70" s="64"/>
      <c r="NL70" s="64"/>
      <c r="NM70" s="64"/>
      <c r="NN70" s="64"/>
      <c r="NO70" s="64"/>
      <c r="NP70" s="64"/>
      <c r="NQ70" s="64"/>
      <c r="NR70" s="64"/>
      <c r="NS70" s="64"/>
      <c r="NT70" s="64"/>
      <c r="NU70" s="64"/>
      <c r="NV70" s="64"/>
      <c r="NW70" s="64"/>
      <c r="NX70" s="64"/>
      <c r="NY70" s="64"/>
      <c r="NZ70" s="64"/>
      <c r="OA70" s="64"/>
      <c r="OB70" s="64"/>
      <c r="OC70" s="64"/>
      <c r="OD70" s="64"/>
      <c r="OE70" s="64"/>
      <c r="OF70" s="64"/>
      <c r="OG70" s="64"/>
      <c r="OH70" s="64"/>
      <c r="OI70" s="64"/>
      <c r="OJ70" s="64"/>
      <c r="OK70" s="64"/>
      <c r="OL70" s="64"/>
      <c r="OM70" s="64"/>
      <c r="ON70" s="64"/>
      <c r="OO70" s="64"/>
      <c r="OP70" s="64"/>
      <c r="OQ70" s="64"/>
      <c r="OR70" s="64"/>
      <c r="OS70" s="64"/>
      <c r="OT70" s="64"/>
      <c r="OU70" s="64"/>
      <c r="OV70" s="64"/>
      <c r="OW70" s="64"/>
      <c r="OX70" s="64"/>
      <c r="OY70" s="64"/>
      <c r="OZ70" s="64"/>
      <c r="PA70" s="64"/>
      <c r="PB70" s="64"/>
      <c r="PC70" s="64"/>
      <c r="PD70" s="64"/>
      <c r="PE70" s="64"/>
      <c r="PF70" s="64"/>
      <c r="PG70" s="64"/>
      <c r="PH70" s="64"/>
      <c r="PI70" s="64"/>
      <c r="PJ70" s="64"/>
      <c r="PK70" s="64"/>
      <c r="PL70" s="64"/>
      <c r="PM70" s="64"/>
      <c r="PN70" s="64"/>
      <c r="PO70" s="64"/>
      <c r="PP70" s="64"/>
      <c r="PQ70" s="64"/>
      <c r="PR70" s="64"/>
      <c r="PS70" s="64"/>
      <c r="PT70" s="64"/>
      <c r="PU70" s="64"/>
      <c r="PV70" s="64"/>
      <c r="PW70" s="64"/>
      <c r="PX70" s="64"/>
      <c r="PY70" s="64"/>
      <c r="PZ70" s="64"/>
      <c r="QA70" s="64"/>
      <c r="QB70" s="64"/>
      <c r="QC70" s="64"/>
      <c r="QD70" s="64"/>
      <c r="QE70" s="64"/>
      <c r="QF70" s="64"/>
      <c r="QG70" s="64"/>
      <c r="QH70" s="64"/>
      <c r="QI70" s="64"/>
      <c r="QJ70" s="64"/>
      <c r="QK70" s="64"/>
      <c r="QL70" s="64"/>
      <c r="QM70" s="64"/>
      <c r="QN70" s="64"/>
      <c r="QO70" s="64"/>
      <c r="QP70" s="64"/>
      <c r="QQ70" s="64"/>
      <c r="QR70" s="64"/>
      <c r="QS70" s="64"/>
      <c r="QT70" s="64"/>
      <c r="QU70" s="64"/>
      <c r="QV70" s="64"/>
      <c r="QW70" s="64"/>
      <c r="QX70" s="64"/>
      <c r="QY70" s="64"/>
      <c r="QZ70" s="64"/>
      <c r="RA70" s="64"/>
      <c r="RB70" s="64"/>
      <c r="RC70" s="64"/>
      <c r="RD70" s="64"/>
      <c r="RE70" s="64"/>
      <c r="RF70" s="64"/>
      <c r="RG70" s="64"/>
      <c r="RH70" s="64"/>
      <c r="RI70" s="64"/>
      <c r="RJ70" s="64"/>
      <c r="RK70" s="64"/>
      <c r="RL70" s="64"/>
      <c r="RM70" s="64"/>
      <c r="RN70" s="64"/>
      <c r="RO70" s="64"/>
      <c r="RP70" s="64"/>
      <c r="RQ70" s="64"/>
      <c r="RR70" s="64"/>
      <c r="RS70" s="64"/>
      <c r="RT70" s="64"/>
      <c r="RU70" s="64"/>
      <c r="RV70" s="64"/>
      <c r="RW70" s="64"/>
      <c r="RX70" s="64"/>
      <c r="RY70" s="64"/>
      <c r="RZ70" s="64"/>
      <c r="SA70" s="64"/>
      <c r="SB70" s="64"/>
      <c r="SC70" s="64"/>
      <c r="SD70" s="64"/>
      <c r="SE70" s="64"/>
      <c r="SF70" s="64"/>
      <c r="SG70" s="64"/>
      <c r="SH70" s="64"/>
      <c r="SI70" s="64"/>
      <c r="SJ70" s="64"/>
      <c r="SK70" s="64"/>
      <c r="SL70" s="64"/>
      <c r="SM70" s="64"/>
      <c r="SN70" s="64"/>
      <c r="SO70" s="64"/>
      <c r="SP70" s="64"/>
      <c r="SQ70" s="64"/>
      <c r="SR70" s="64"/>
      <c r="SS70" s="64"/>
      <c r="ST70" s="64"/>
      <c r="SU70" s="64"/>
      <c r="SV70" s="64"/>
      <c r="SW70" s="64"/>
      <c r="SX70" s="64"/>
      <c r="SY70" s="64"/>
      <c r="SZ70" s="64"/>
      <c r="TA70" s="64"/>
      <c r="TB70" s="64"/>
      <c r="TC70" s="64"/>
      <c r="TD70" s="64"/>
      <c r="TE70" s="64"/>
      <c r="TF70" s="64"/>
      <c r="TG70" s="64"/>
      <c r="TH70" s="64"/>
      <c r="TI70" s="64"/>
      <c r="TJ70" s="64"/>
      <c r="TK70" s="64"/>
      <c r="TL70" s="64"/>
      <c r="TM70" s="64"/>
      <c r="TN70" s="64"/>
      <c r="TO70" s="64"/>
      <c r="TP70" s="64"/>
      <c r="TQ70" s="64"/>
      <c r="TR70" s="64"/>
      <c r="TS70" s="64"/>
      <c r="TT70" s="64"/>
      <c r="TU70" s="64"/>
      <c r="TV70" s="64"/>
      <c r="TW70" s="64"/>
      <c r="TX70" s="64"/>
      <c r="TY70" s="64"/>
      <c r="TZ70" s="64"/>
      <c r="UA70" s="64"/>
      <c r="UB70" s="64"/>
      <c r="UC70" s="64"/>
      <c r="UD70" s="64"/>
      <c r="UE70" s="64"/>
      <c r="UF70" s="64"/>
      <c r="UG70" s="64"/>
      <c r="UH70" s="64"/>
      <c r="UI70" s="64"/>
      <c r="UJ70" s="64"/>
      <c r="UK70" s="64"/>
      <c r="UL70" s="64"/>
      <c r="UM70" s="64"/>
      <c r="UN70" s="64"/>
      <c r="UO70" s="64"/>
      <c r="UP70" s="64"/>
      <c r="UQ70" s="64"/>
      <c r="UR70" s="64"/>
      <c r="US70" s="64"/>
      <c r="UT70" s="64"/>
      <c r="UU70" s="64"/>
      <c r="UV70" s="64"/>
      <c r="UW70" s="64"/>
      <c r="UX70" s="64"/>
      <c r="UY70" s="64"/>
      <c r="UZ70" s="64"/>
      <c r="VA70" s="64"/>
      <c r="VB70" s="64"/>
      <c r="VC70" s="64"/>
      <c r="VD70" s="64"/>
      <c r="VE70" s="64"/>
      <c r="VF70" s="64"/>
      <c r="VG70" s="64"/>
      <c r="VH70" s="64"/>
      <c r="VI70" s="64"/>
      <c r="VJ70" s="64"/>
      <c r="VK70" s="64"/>
      <c r="VL70" s="64"/>
      <c r="VM70" s="64"/>
      <c r="VN70" s="64"/>
      <c r="VO70" s="64"/>
      <c r="VP70" s="64"/>
      <c r="VQ70" s="64"/>
      <c r="VR70" s="64"/>
      <c r="VS70" s="64"/>
      <c r="VT70" s="64"/>
      <c r="VU70" s="64"/>
      <c r="VV70" s="64"/>
      <c r="VW70" s="64"/>
      <c r="VX70" s="64"/>
      <c r="VY70" s="64"/>
      <c r="VZ70" s="64"/>
      <c r="WA70" s="64"/>
      <c r="WB70" s="64"/>
      <c r="WC70" s="64"/>
      <c r="WD70" s="64"/>
      <c r="WE70" s="64"/>
      <c r="WF70" s="64"/>
      <c r="WG70" s="64"/>
      <c r="WH70" s="64"/>
      <c r="WI70" s="64"/>
      <c r="WJ70" s="64"/>
      <c r="WK70" s="64"/>
      <c r="WL70" s="64"/>
      <c r="WM70" s="64"/>
      <c r="WN70" s="64"/>
      <c r="WO70" s="64"/>
      <c r="WP70" s="64"/>
      <c r="WQ70" s="64"/>
      <c r="WR70" s="64"/>
      <c r="WS70" s="64"/>
      <c r="WT70" s="64"/>
      <c r="WU70" s="64"/>
      <c r="WV70" s="64"/>
      <c r="WW70" s="64"/>
      <c r="WX70" s="64"/>
      <c r="WY70" s="64"/>
      <c r="WZ70" s="64"/>
      <c r="XA70" s="64"/>
      <c r="XB70" s="64"/>
      <c r="XC70" s="64"/>
      <c r="XD70" s="64"/>
      <c r="XE70" s="64"/>
      <c r="XF70" s="64"/>
      <c r="XG70" s="64"/>
      <c r="XH70" s="64"/>
      <c r="XI70" s="64"/>
      <c r="XJ70" s="64"/>
      <c r="XK70" s="64"/>
      <c r="XL70" s="64"/>
      <c r="XM70" s="64"/>
      <c r="XN70" s="64"/>
      <c r="XO70" s="64"/>
      <c r="XP70" s="64"/>
      <c r="XQ70" s="64"/>
      <c r="XR70" s="64"/>
      <c r="XS70" s="64"/>
      <c r="XT70" s="64"/>
      <c r="XU70" s="64"/>
      <c r="XV70" s="64"/>
      <c r="XW70" s="64"/>
      <c r="XX70" s="64"/>
      <c r="XY70" s="64"/>
      <c r="XZ70" s="64"/>
      <c r="YA70" s="64"/>
      <c r="YB70" s="64"/>
      <c r="YC70" s="64"/>
      <c r="YD70" s="64"/>
      <c r="YE70" s="64"/>
      <c r="YF70" s="64"/>
      <c r="YG70" s="64"/>
      <c r="YH70" s="64"/>
      <c r="YI70" s="64"/>
      <c r="YJ70" s="64"/>
      <c r="YK70" s="64"/>
      <c r="YL70" s="64"/>
      <c r="YM70" s="64"/>
      <c r="YN70" s="64"/>
      <c r="YO70" s="64"/>
      <c r="YP70" s="64"/>
      <c r="YQ70" s="64"/>
      <c r="YR70" s="64"/>
      <c r="YS70" s="64"/>
      <c r="YT70" s="64"/>
      <c r="YU70" s="64"/>
      <c r="YV70" s="64"/>
      <c r="YW70" s="64"/>
      <c r="YX70" s="64"/>
      <c r="YY70" s="64"/>
      <c r="YZ70" s="64"/>
      <c r="ZA70" s="64"/>
      <c r="ZB70" s="64"/>
      <c r="ZC70" s="64"/>
      <c r="ZD70" s="64"/>
      <c r="ZE70" s="64"/>
      <c r="ZF70" s="64"/>
      <c r="ZG70" s="64"/>
      <c r="ZH70" s="64"/>
      <c r="ZI70" s="64"/>
      <c r="ZJ70" s="64"/>
      <c r="ZK70" s="64"/>
      <c r="ZL70" s="64"/>
      <c r="ZM70" s="64"/>
      <c r="ZN70" s="64"/>
      <c r="ZO70" s="64"/>
      <c r="ZP70" s="64"/>
      <c r="ZQ70" s="64"/>
      <c r="ZR70" s="64"/>
      <c r="ZS70" s="64"/>
      <c r="ZT70" s="64"/>
      <c r="ZU70" s="64"/>
      <c r="ZV70" s="64"/>
      <c r="ZW70" s="64"/>
      <c r="ZX70" s="64"/>
      <c r="ZY70" s="64"/>
      <c r="ZZ70" s="64"/>
      <c r="AAA70" s="64"/>
      <c r="AAB70" s="64"/>
      <c r="AAC70" s="64"/>
      <c r="AAD70" s="64"/>
      <c r="AAE70" s="64"/>
      <c r="AAF70" s="64"/>
      <c r="AAG70" s="64"/>
      <c r="AAH70" s="64"/>
      <c r="AAI70" s="64"/>
      <c r="AAJ70" s="64"/>
      <c r="AAK70" s="64"/>
      <c r="AAL70" s="64"/>
      <c r="AAM70" s="64"/>
      <c r="AAN70" s="64"/>
      <c r="AAO70" s="64"/>
      <c r="AAP70" s="64"/>
      <c r="AAQ70" s="64"/>
      <c r="AAR70" s="64"/>
      <c r="AAS70" s="64"/>
      <c r="AAT70" s="64"/>
      <c r="AAU70" s="64"/>
      <c r="AAV70" s="64"/>
      <c r="AAW70" s="64"/>
      <c r="AAX70" s="64"/>
      <c r="AAY70" s="64"/>
      <c r="AAZ70" s="64"/>
      <c r="ABA70" s="64"/>
      <c r="ABB70" s="64"/>
      <c r="ABC70" s="64"/>
      <c r="ABD70" s="64"/>
      <c r="ABE70" s="64"/>
      <c r="ABF70" s="64"/>
      <c r="ABG70" s="64"/>
      <c r="ABH70" s="64"/>
      <c r="ABI70" s="64"/>
      <c r="ABJ70" s="64"/>
      <c r="ABK70" s="64"/>
      <c r="ABL70" s="64"/>
      <c r="ABM70" s="64"/>
      <c r="ABN70" s="64"/>
      <c r="ABO70" s="64"/>
      <c r="ABP70" s="64"/>
      <c r="ABQ70" s="64"/>
      <c r="ABR70" s="64"/>
      <c r="ABS70" s="64"/>
      <c r="ABT70" s="64"/>
      <c r="ABU70" s="64"/>
      <c r="ABV70" s="64"/>
      <c r="ABW70" s="64"/>
      <c r="ABX70" s="64"/>
      <c r="ABY70" s="64"/>
      <c r="ABZ70" s="64"/>
      <c r="ACA70" s="64"/>
      <c r="ACB70" s="64"/>
      <c r="ACC70" s="64"/>
      <c r="ACD70" s="64"/>
      <c r="ACE70" s="64"/>
      <c r="ACF70" s="64"/>
      <c r="ACG70" s="64"/>
      <c r="ACH70" s="64"/>
      <c r="ACI70" s="64"/>
      <c r="ACJ70" s="64"/>
      <c r="ACK70" s="64"/>
      <c r="ACL70" s="64"/>
      <c r="ACM70" s="64"/>
      <c r="ACN70" s="64"/>
      <c r="ACO70" s="64"/>
      <c r="ACP70" s="64"/>
      <c r="ACQ70" s="64"/>
      <c r="ACR70" s="64"/>
      <c r="ACS70" s="64"/>
      <c r="ACT70" s="64"/>
      <c r="ACU70" s="64"/>
      <c r="ACV70" s="64"/>
      <c r="ACW70" s="64"/>
      <c r="ACX70" s="64"/>
      <c r="ACY70" s="64"/>
      <c r="ACZ70" s="64"/>
      <c r="ADA70" s="64"/>
      <c r="ADB70" s="64"/>
      <c r="ADC70" s="64"/>
      <c r="ADD70" s="64"/>
      <c r="ADE70" s="64"/>
      <c r="ADF70" s="64"/>
      <c r="ADG70" s="64"/>
      <c r="ADH70" s="64"/>
      <c r="ADI70" s="64"/>
      <c r="ADJ70" s="64"/>
      <c r="ADK70" s="64"/>
      <c r="ADL70" s="64"/>
      <c r="ADM70" s="64"/>
      <c r="ADN70" s="64"/>
      <c r="ADO70" s="64"/>
      <c r="ADP70" s="64"/>
      <c r="ADQ70" s="64"/>
      <c r="ADR70" s="64"/>
      <c r="ADS70" s="64"/>
      <c r="ADT70" s="64"/>
      <c r="ADU70" s="64"/>
      <c r="ADV70" s="64"/>
      <c r="ADW70" s="64"/>
      <c r="ADX70" s="64"/>
      <c r="ADY70" s="64"/>
      <c r="ADZ70" s="64"/>
      <c r="AEA70" s="64"/>
      <c r="AEB70" s="64"/>
      <c r="AEC70" s="64"/>
      <c r="AED70" s="64"/>
      <c r="AEE70" s="64"/>
      <c r="AEF70" s="64"/>
      <c r="AEG70" s="64"/>
      <c r="AEH70" s="64"/>
      <c r="AEI70" s="64"/>
      <c r="AEJ70" s="64"/>
      <c r="AEK70" s="64"/>
      <c r="AEL70" s="64"/>
      <c r="AEM70" s="64"/>
      <c r="AEN70" s="64"/>
      <c r="AEO70" s="64"/>
      <c r="AEP70" s="64"/>
      <c r="AEQ70" s="64"/>
      <c r="AER70" s="64"/>
      <c r="AES70" s="64"/>
      <c r="AET70" s="64"/>
      <c r="AEU70" s="64"/>
      <c r="AEV70" s="64"/>
      <c r="AEW70" s="64"/>
      <c r="AEX70" s="64"/>
      <c r="AEY70" s="64"/>
      <c r="AEZ70" s="64"/>
      <c r="AFA70" s="64"/>
      <c r="AFB70" s="64"/>
      <c r="AFC70" s="64"/>
      <c r="AFD70" s="64"/>
      <c r="AFE70" s="64"/>
      <c r="AFF70" s="64"/>
      <c r="AFG70" s="64"/>
      <c r="AFH70" s="64"/>
      <c r="AFI70" s="64"/>
      <c r="AFJ70" s="64"/>
      <c r="AFK70" s="64"/>
      <c r="AFL70" s="64"/>
      <c r="AFM70" s="64"/>
      <c r="AFN70" s="64"/>
      <c r="AFO70" s="64"/>
      <c r="AFP70" s="64"/>
      <c r="AFQ70" s="64"/>
      <c r="AFR70" s="64"/>
      <c r="AFS70" s="64"/>
      <c r="AFT70" s="64"/>
      <c r="AFU70" s="64"/>
      <c r="AFV70" s="64"/>
      <c r="AFW70" s="64"/>
      <c r="AFX70" s="64"/>
      <c r="AFY70" s="64"/>
      <c r="AFZ70" s="64"/>
      <c r="AGA70" s="64"/>
      <c r="AGB70" s="64"/>
      <c r="AGC70" s="64"/>
      <c r="AGD70" s="64"/>
      <c r="AGE70" s="64"/>
      <c r="AGF70" s="64"/>
      <c r="AGG70" s="64"/>
      <c r="AGH70" s="64"/>
      <c r="AGI70" s="64"/>
      <c r="AGJ70" s="64"/>
      <c r="AGK70" s="64"/>
      <c r="AGL70" s="64"/>
      <c r="AGM70" s="64"/>
      <c r="AGN70" s="64"/>
      <c r="AGO70" s="64"/>
      <c r="AGP70" s="64"/>
      <c r="AGQ70" s="64"/>
      <c r="AGR70" s="64"/>
      <c r="AGS70" s="64"/>
      <c r="AGT70" s="64"/>
      <c r="AGU70" s="64"/>
      <c r="AGV70" s="64"/>
      <c r="AGW70" s="64"/>
      <c r="AGX70" s="64"/>
      <c r="AGY70" s="64"/>
      <c r="AGZ70" s="64"/>
      <c r="AHA70" s="64"/>
      <c r="AHB70" s="64"/>
      <c r="AHC70" s="64"/>
      <c r="AHD70" s="64"/>
      <c r="AHE70" s="64"/>
      <c r="AHF70" s="64"/>
      <c r="AHG70" s="64"/>
      <c r="AHH70" s="64"/>
      <c r="AHI70" s="64"/>
      <c r="AHJ70" s="64"/>
      <c r="AHK70" s="64"/>
      <c r="AHL70" s="64"/>
      <c r="AHM70" s="64"/>
      <c r="AHN70" s="64"/>
      <c r="AHO70" s="64"/>
      <c r="AHP70" s="64"/>
      <c r="AHQ70" s="64"/>
      <c r="AHR70" s="64"/>
      <c r="AHS70" s="64"/>
      <c r="AHT70" s="64"/>
      <c r="AHU70" s="64"/>
      <c r="AHV70" s="64"/>
      <c r="AHW70" s="64"/>
      <c r="AHX70" s="64"/>
      <c r="AHY70" s="64"/>
      <c r="AHZ70" s="64"/>
      <c r="AIA70" s="64"/>
      <c r="AIB70" s="64"/>
      <c r="AIC70" s="64"/>
      <c r="AID70" s="64"/>
      <c r="AIE70" s="64"/>
      <c r="AIF70" s="64"/>
      <c r="AIG70" s="64"/>
      <c r="AIH70" s="64"/>
      <c r="AII70" s="64"/>
      <c r="AIJ70" s="64"/>
      <c r="AIK70" s="64"/>
      <c r="AIL70" s="64"/>
      <c r="AIM70" s="64"/>
      <c r="AIN70" s="64"/>
      <c r="AIO70" s="64"/>
      <c r="AIP70" s="64"/>
      <c r="AIQ70" s="64"/>
      <c r="AIR70" s="64"/>
      <c r="AIS70" s="64"/>
      <c r="AIT70" s="64"/>
      <c r="AIU70" s="64"/>
      <c r="AIV70" s="64"/>
      <c r="AIW70" s="64"/>
      <c r="AIX70" s="64"/>
      <c r="AIY70" s="64"/>
      <c r="AIZ70" s="64"/>
      <c r="AJA70" s="64"/>
      <c r="AJB70" s="64"/>
      <c r="AJC70" s="64"/>
      <c r="AJD70" s="64"/>
      <c r="AJE70" s="64"/>
      <c r="AJF70" s="64"/>
      <c r="AJG70" s="64"/>
      <c r="AJH70" s="64"/>
      <c r="AJI70" s="64"/>
      <c r="AJJ70" s="64"/>
      <c r="AJK70" s="64"/>
      <c r="AJL70" s="64"/>
      <c r="AJM70" s="64"/>
      <c r="AJN70" s="64"/>
      <c r="AJO70" s="64"/>
      <c r="AJP70" s="64"/>
      <c r="AJQ70" s="64"/>
      <c r="AJR70" s="64"/>
      <c r="AJS70" s="64"/>
      <c r="AJT70" s="64"/>
      <c r="AJU70" s="64"/>
      <c r="AJV70" s="64"/>
      <c r="AJW70" s="64"/>
      <c r="AJX70" s="64"/>
      <c r="AJY70" s="64"/>
      <c r="AJZ70" s="64"/>
      <c r="AKA70" s="64"/>
      <c r="AKB70" s="64"/>
      <c r="AKC70" s="64"/>
      <c r="AKD70" s="64"/>
      <c r="AKE70" s="64"/>
      <c r="AKF70" s="64"/>
      <c r="AKG70" s="64"/>
      <c r="AKH70" s="64"/>
      <c r="AKI70" s="64"/>
      <c r="AKJ70" s="64"/>
      <c r="AKK70" s="64"/>
      <c r="AKL70" s="64"/>
      <c r="AKM70" s="64"/>
      <c r="AKN70" s="64"/>
      <c r="AKO70" s="64"/>
      <c r="AKP70" s="64"/>
      <c r="AKQ70" s="64"/>
      <c r="AKR70" s="64"/>
      <c r="AKS70" s="64"/>
      <c r="AKT70" s="64"/>
      <c r="AKU70" s="64"/>
      <c r="AKV70" s="64"/>
      <c r="AKW70" s="64"/>
      <c r="AKX70" s="64"/>
      <c r="AKY70" s="64"/>
      <c r="AKZ70" s="64"/>
      <c r="ALA70" s="64"/>
      <c r="ALB70" s="64"/>
      <c r="ALC70" s="64"/>
      <c r="ALD70" s="64"/>
      <c r="ALE70" s="64"/>
      <c r="ALF70" s="64"/>
      <c r="ALG70" s="64"/>
      <c r="ALH70" s="64"/>
      <c r="ALI70" s="64"/>
      <c r="ALJ70" s="64"/>
      <c r="ALK70" s="64"/>
      <c r="ALL70" s="64"/>
      <c r="ALM70" s="64"/>
      <c r="ALN70" s="64"/>
      <c r="ALO70" s="64"/>
      <c r="ALP70" s="64"/>
      <c r="ALQ70" s="64"/>
      <c r="ALR70" s="64"/>
      <c r="ALS70" s="64"/>
      <c r="ALT70" s="64"/>
      <c r="ALU70" s="64"/>
      <c r="ALV70" s="64"/>
      <c r="ALW70" s="64"/>
      <c r="ALX70" s="64"/>
      <c r="ALY70" s="64"/>
      <c r="ALZ70" s="64"/>
      <c r="AMA70" s="64"/>
      <c r="AMB70" s="64"/>
      <c r="AMC70" s="64"/>
      <c r="AMD70" s="64"/>
      <c r="AME70" s="64"/>
      <c r="AMF70" s="64"/>
      <c r="AMG70" s="64"/>
      <c r="AMH70" s="64"/>
      <c r="AMI70" s="64"/>
      <c r="AMJ70" s="64"/>
      <c r="AMK70" s="64"/>
      <c r="AML70" s="64"/>
      <c r="AMM70" s="64"/>
      <c r="AMN70" s="64"/>
      <c r="AMO70" s="64"/>
      <c r="AMP70" s="64"/>
      <c r="AMQ70" s="64"/>
      <c r="AMR70" s="64"/>
      <c r="AMS70" s="64"/>
      <c r="AMT70" s="64"/>
      <c r="AMU70" s="64"/>
      <c r="AMV70" s="64"/>
      <c r="AMW70" s="64"/>
      <c r="AMX70" s="64"/>
      <c r="AMY70" s="64"/>
      <c r="AMZ70" s="64"/>
      <c r="ANA70" s="64"/>
      <c r="ANB70" s="64"/>
      <c r="ANC70" s="64"/>
      <c r="AND70" s="64"/>
      <c r="ANE70" s="64"/>
      <c r="ANF70" s="64"/>
      <c r="ANG70" s="64"/>
      <c r="ANH70" s="64"/>
      <c r="ANI70" s="64"/>
      <c r="ANJ70" s="64"/>
      <c r="ANK70" s="64"/>
      <c r="ANL70" s="64"/>
      <c r="ANM70" s="64"/>
      <c r="ANN70" s="64"/>
      <c r="ANO70" s="64"/>
      <c r="ANP70" s="64"/>
      <c r="ANQ70" s="64"/>
      <c r="ANR70" s="64"/>
      <c r="ANS70" s="64"/>
      <c r="ANT70" s="64"/>
      <c r="ANU70" s="64"/>
      <c r="ANV70" s="64"/>
      <c r="ANW70" s="64"/>
      <c r="ANX70" s="64"/>
      <c r="ANY70" s="64"/>
      <c r="ANZ70" s="64"/>
      <c r="AOA70" s="64"/>
      <c r="AOB70" s="64"/>
      <c r="AOC70" s="64"/>
      <c r="AOD70" s="64"/>
      <c r="AOE70" s="64"/>
      <c r="AOF70" s="64"/>
      <c r="AOG70" s="64"/>
      <c r="AOH70" s="64"/>
      <c r="AOI70" s="64"/>
      <c r="AOJ70" s="64"/>
      <c r="AOK70" s="64"/>
      <c r="AOL70" s="64"/>
      <c r="AOM70" s="64"/>
      <c r="AON70" s="64"/>
      <c r="AOO70" s="64"/>
      <c r="AOP70" s="64"/>
      <c r="AOQ70" s="64"/>
      <c r="AOR70" s="64"/>
      <c r="AOS70" s="64"/>
      <c r="AOT70" s="64"/>
      <c r="AOU70" s="64"/>
      <c r="AOV70" s="64"/>
      <c r="AOW70" s="64"/>
      <c r="AOX70" s="64"/>
      <c r="AOY70" s="64"/>
      <c r="AOZ70" s="64"/>
      <c r="APA70" s="64"/>
      <c r="APB70" s="64"/>
      <c r="APC70" s="64"/>
      <c r="APD70" s="64"/>
      <c r="APE70" s="64"/>
      <c r="APF70" s="64"/>
      <c r="APG70" s="64"/>
      <c r="APH70" s="64"/>
      <c r="API70" s="64"/>
      <c r="APJ70" s="64"/>
      <c r="APK70" s="64"/>
      <c r="APL70" s="64"/>
      <c r="APM70" s="64"/>
      <c r="APN70" s="64"/>
      <c r="APO70" s="64"/>
      <c r="APP70" s="64"/>
      <c r="APQ70" s="64"/>
      <c r="APR70" s="64"/>
      <c r="APS70" s="64"/>
      <c r="APT70" s="64"/>
      <c r="APU70" s="64"/>
      <c r="APV70" s="64"/>
      <c r="APW70" s="64"/>
      <c r="APX70" s="64"/>
      <c r="APY70" s="64"/>
      <c r="APZ70" s="64"/>
      <c r="AQA70" s="64"/>
      <c r="AQB70" s="64"/>
      <c r="AQC70" s="64"/>
      <c r="AQD70" s="64"/>
      <c r="AQE70" s="64"/>
      <c r="AQF70" s="64"/>
      <c r="AQG70" s="64"/>
      <c r="AQH70" s="64"/>
      <c r="AQI70" s="64"/>
      <c r="AQJ70" s="64"/>
      <c r="AQK70" s="64"/>
      <c r="AQL70" s="64"/>
      <c r="AQM70" s="64"/>
      <c r="AQN70" s="64"/>
      <c r="AQO70" s="64"/>
      <c r="AQP70" s="64"/>
      <c r="AQQ70" s="64"/>
      <c r="AQR70" s="64"/>
      <c r="AQS70" s="64"/>
      <c r="AQT70" s="64"/>
      <c r="AQU70" s="64"/>
      <c r="AQV70" s="64"/>
      <c r="AQW70" s="64"/>
      <c r="AQX70" s="64"/>
      <c r="AQY70" s="64"/>
      <c r="AQZ70" s="64"/>
      <c r="ARA70" s="64"/>
      <c r="ARB70" s="64"/>
      <c r="ARC70" s="64"/>
      <c r="ARD70" s="64"/>
      <c r="ARE70" s="64"/>
      <c r="ARF70" s="64"/>
      <c r="ARG70" s="64"/>
      <c r="ARH70" s="64"/>
      <c r="ARI70" s="64"/>
      <c r="ARJ70" s="64"/>
      <c r="ARK70" s="64"/>
      <c r="ARL70" s="64"/>
      <c r="ARM70" s="64"/>
      <c r="ARN70" s="64"/>
      <c r="ARO70" s="64"/>
      <c r="ARP70" s="64"/>
      <c r="ARQ70" s="64"/>
      <c r="ARR70" s="64"/>
      <c r="ARS70" s="64"/>
      <c r="ART70" s="64"/>
      <c r="ARU70" s="64"/>
      <c r="ARV70" s="64"/>
      <c r="ARW70" s="64"/>
      <c r="ARX70" s="64"/>
      <c r="ARY70" s="64"/>
    </row>
    <row r="71" spans="1:1169" s="5" customFormat="1" ht="22.5" customHeight="1" x14ac:dyDescent="0.2">
      <c r="A71" s="1"/>
      <c r="B71" s="161" t="s">
        <v>163</v>
      </c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</row>
    <row r="72" spans="1:1169" s="65" customFormat="1" ht="109.5" customHeight="1" x14ac:dyDescent="0.2">
      <c r="A72" s="66"/>
      <c r="B72" s="62">
        <v>1</v>
      </c>
      <c r="C72" s="62" t="s">
        <v>164</v>
      </c>
      <c r="D72" s="62" t="s">
        <v>165</v>
      </c>
      <c r="E72" s="62" t="s">
        <v>163</v>
      </c>
      <c r="F72" s="62"/>
      <c r="G72" s="62"/>
      <c r="H72" s="62" t="s">
        <v>121</v>
      </c>
      <c r="I72" s="62" t="s">
        <v>166</v>
      </c>
      <c r="J72" s="62"/>
      <c r="K72" s="62"/>
      <c r="L72" s="62" t="s">
        <v>81</v>
      </c>
      <c r="M72" s="62" t="s">
        <v>167</v>
      </c>
      <c r="N72" s="62"/>
      <c r="O72" s="62"/>
      <c r="P72" s="62" t="s">
        <v>83</v>
      </c>
      <c r="Q72" s="62" t="s">
        <v>168</v>
      </c>
      <c r="R72" s="62" t="s">
        <v>85</v>
      </c>
      <c r="S72" s="62"/>
      <c r="T72" s="62" t="s">
        <v>86</v>
      </c>
      <c r="U72" s="62">
        <v>5500</v>
      </c>
      <c r="V72" s="62" t="s">
        <v>87</v>
      </c>
      <c r="W72" s="62"/>
      <c r="X72" s="62"/>
      <c r="Y72" s="62"/>
      <c r="Z72" s="62"/>
      <c r="AA72" s="62"/>
      <c r="AB72" s="62"/>
      <c r="AC72" s="62"/>
      <c r="AD72" s="62" t="s">
        <v>169</v>
      </c>
      <c r="AE72" s="37">
        <v>1101101000780</v>
      </c>
      <c r="AF72" s="62">
        <v>1101486727</v>
      </c>
      <c r="AG72" s="36" t="s">
        <v>89</v>
      </c>
      <c r="AH72" s="62"/>
      <c r="AI72" s="62"/>
      <c r="AJ72" s="62"/>
      <c r="AK72" s="62"/>
      <c r="AL72" s="62"/>
      <c r="AM72" s="62"/>
      <c r="AN72" s="18" t="s">
        <v>90</v>
      </c>
      <c r="AO72" s="18" t="s">
        <v>91</v>
      </c>
      <c r="AP72" s="67">
        <v>45240</v>
      </c>
      <c r="AQ72" s="62" t="s">
        <v>170</v>
      </c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68"/>
      <c r="LB72" s="68"/>
      <c r="LC72" s="68"/>
      <c r="LD72" s="68"/>
      <c r="LE72" s="68"/>
      <c r="LF72" s="68"/>
      <c r="LG72" s="68"/>
      <c r="LH72" s="68"/>
      <c r="LI72" s="68"/>
      <c r="LJ72" s="68"/>
      <c r="LK72" s="68"/>
      <c r="LL72" s="68"/>
      <c r="LM72" s="68"/>
      <c r="LN72" s="68"/>
      <c r="LO72" s="68"/>
      <c r="LP72" s="68"/>
      <c r="LQ72" s="68"/>
      <c r="LR72" s="68"/>
      <c r="LS72" s="68"/>
      <c r="LT72" s="68"/>
      <c r="LU72" s="68"/>
      <c r="LV72" s="68"/>
      <c r="LW72" s="68"/>
      <c r="LX72" s="68"/>
      <c r="LY72" s="68"/>
      <c r="LZ72" s="68"/>
      <c r="MA72" s="68"/>
      <c r="MB72" s="68"/>
      <c r="MC72" s="68"/>
      <c r="MD72" s="68"/>
      <c r="ME72" s="68"/>
      <c r="MF72" s="68"/>
      <c r="MG72" s="68"/>
      <c r="MH72" s="68"/>
      <c r="MI72" s="68"/>
      <c r="MJ72" s="68"/>
      <c r="MK72" s="68"/>
      <c r="ML72" s="68"/>
      <c r="MM72" s="68"/>
      <c r="MN72" s="68"/>
      <c r="MO72" s="68"/>
      <c r="MP72" s="68"/>
      <c r="MQ72" s="68"/>
      <c r="MR72" s="68"/>
      <c r="MS72" s="68"/>
      <c r="MT72" s="68"/>
      <c r="MU72" s="68"/>
      <c r="MV72" s="68"/>
      <c r="MW72" s="68"/>
      <c r="MX72" s="68"/>
      <c r="MY72" s="68"/>
      <c r="MZ72" s="68"/>
      <c r="NA72" s="68"/>
      <c r="NB72" s="68"/>
      <c r="NC72" s="68"/>
      <c r="ND72" s="68"/>
      <c r="NE72" s="68"/>
      <c r="NF72" s="68"/>
      <c r="NG72" s="68"/>
      <c r="NH72" s="68"/>
      <c r="NI72" s="68"/>
      <c r="NJ72" s="68"/>
      <c r="NK72" s="68"/>
      <c r="NL72" s="68"/>
      <c r="NM72" s="68"/>
      <c r="NN72" s="68"/>
      <c r="NO72" s="68"/>
      <c r="NP72" s="68"/>
      <c r="NQ72" s="68"/>
      <c r="NR72" s="68"/>
      <c r="NS72" s="68"/>
      <c r="NT72" s="68"/>
      <c r="NU72" s="68"/>
      <c r="NV72" s="68"/>
      <c r="NW72" s="68"/>
      <c r="NX72" s="68"/>
      <c r="NY72" s="68"/>
      <c r="NZ72" s="68"/>
      <c r="OA72" s="68"/>
      <c r="OB72" s="68"/>
      <c r="OC72" s="68"/>
      <c r="OD72" s="68"/>
      <c r="OE72" s="68"/>
      <c r="OF72" s="68"/>
      <c r="OG72" s="68"/>
      <c r="OH72" s="68"/>
      <c r="OI72" s="68"/>
      <c r="OJ72" s="68"/>
      <c r="OK72" s="68"/>
      <c r="OL72" s="68"/>
      <c r="OM72" s="68"/>
      <c r="ON72" s="68"/>
      <c r="OO72" s="68"/>
      <c r="OP72" s="68"/>
      <c r="OQ72" s="68"/>
      <c r="OR72" s="68"/>
      <c r="OS72" s="68"/>
      <c r="OT72" s="68"/>
      <c r="OU72" s="68"/>
      <c r="OV72" s="68"/>
      <c r="OW72" s="68"/>
      <c r="OX72" s="68"/>
      <c r="OY72" s="68"/>
      <c r="OZ72" s="68"/>
      <c r="PA72" s="68"/>
      <c r="PB72" s="68"/>
      <c r="PC72" s="68"/>
      <c r="PD72" s="68"/>
      <c r="PE72" s="68"/>
      <c r="PF72" s="68"/>
      <c r="PG72" s="68"/>
      <c r="PH72" s="68"/>
      <c r="PI72" s="68"/>
      <c r="PJ72" s="68"/>
      <c r="PK72" s="68"/>
      <c r="PL72" s="68"/>
      <c r="PM72" s="68"/>
      <c r="PN72" s="68"/>
      <c r="PO72" s="68"/>
      <c r="PP72" s="68"/>
      <c r="PQ72" s="68"/>
      <c r="PR72" s="68"/>
      <c r="PS72" s="68"/>
      <c r="PT72" s="68"/>
      <c r="PU72" s="68"/>
      <c r="PV72" s="68"/>
      <c r="PW72" s="68"/>
      <c r="PX72" s="68"/>
      <c r="PY72" s="68"/>
      <c r="PZ72" s="68"/>
      <c r="QA72" s="68"/>
      <c r="QB72" s="68"/>
      <c r="QC72" s="68"/>
      <c r="QD72" s="68"/>
      <c r="QE72" s="68"/>
      <c r="QF72" s="68"/>
      <c r="QG72" s="68"/>
      <c r="QH72" s="68"/>
      <c r="QI72" s="68"/>
      <c r="QJ72" s="68"/>
      <c r="QK72" s="68"/>
      <c r="QL72" s="68"/>
      <c r="QM72" s="68"/>
      <c r="QN72" s="68"/>
      <c r="QO72" s="68"/>
      <c r="QP72" s="68"/>
      <c r="QQ72" s="68"/>
      <c r="QR72" s="68"/>
      <c r="QS72" s="68"/>
      <c r="QT72" s="68"/>
      <c r="QU72" s="68"/>
      <c r="QV72" s="68"/>
      <c r="QW72" s="68"/>
      <c r="QX72" s="68"/>
      <c r="QY72" s="68"/>
      <c r="QZ72" s="68"/>
      <c r="RA72" s="68"/>
      <c r="RB72" s="68"/>
      <c r="RC72" s="68"/>
      <c r="RD72" s="68"/>
      <c r="RE72" s="68"/>
      <c r="RF72" s="68"/>
      <c r="RG72" s="68"/>
      <c r="RH72" s="68"/>
      <c r="RI72" s="68"/>
      <c r="RJ72" s="68"/>
      <c r="RK72" s="68"/>
      <c r="RL72" s="68"/>
      <c r="RM72" s="68"/>
      <c r="RN72" s="68"/>
      <c r="RO72" s="68"/>
      <c r="RP72" s="68"/>
      <c r="RQ72" s="68"/>
      <c r="RR72" s="68"/>
      <c r="RS72" s="68"/>
      <c r="RT72" s="68"/>
      <c r="RU72" s="68"/>
      <c r="RV72" s="68"/>
      <c r="RW72" s="68"/>
      <c r="RX72" s="68"/>
      <c r="RY72" s="68"/>
      <c r="RZ72" s="68"/>
      <c r="SA72" s="68"/>
      <c r="SB72" s="68"/>
      <c r="SC72" s="68"/>
      <c r="SD72" s="68"/>
      <c r="SE72" s="68"/>
      <c r="SF72" s="68"/>
      <c r="SG72" s="68"/>
      <c r="SH72" s="68"/>
      <c r="SI72" s="68"/>
      <c r="SJ72" s="68"/>
      <c r="SK72" s="68"/>
      <c r="SL72" s="68"/>
      <c r="SM72" s="68"/>
      <c r="SN72" s="68"/>
      <c r="SO72" s="68"/>
      <c r="SP72" s="68"/>
      <c r="SQ72" s="68"/>
      <c r="SR72" s="68"/>
      <c r="SS72" s="68"/>
      <c r="ST72" s="68"/>
      <c r="SU72" s="68"/>
      <c r="SV72" s="68"/>
      <c r="SW72" s="68"/>
      <c r="SX72" s="68"/>
      <c r="SY72" s="68"/>
      <c r="SZ72" s="68"/>
      <c r="TA72" s="68"/>
      <c r="TB72" s="68"/>
      <c r="TC72" s="68"/>
      <c r="TD72" s="68"/>
      <c r="TE72" s="68"/>
      <c r="TF72" s="68"/>
      <c r="TG72" s="68"/>
      <c r="TH72" s="68"/>
      <c r="TI72" s="68"/>
      <c r="TJ72" s="68"/>
      <c r="TK72" s="68"/>
      <c r="TL72" s="68"/>
      <c r="TM72" s="68"/>
      <c r="TN72" s="68"/>
      <c r="TO72" s="68"/>
      <c r="TP72" s="68"/>
      <c r="TQ72" s="68"/>
      <c r="TR72" s="68"/>
      <c r="TS72" s="68"/>
      <c r="TT72" s="68"/>
      <c r="TU72" s="68"/>
      <c r="TV72" s="68"/>
      <c r="TW72" s="68"/>
      <c r="TX72" s="68"/>
      <c r="TY72" s="68"/>
      <c r="TZ72" s="68"/>
      <c r="UA72" s="68"/>
      <c r="UB72" s="68"/>
      <c r="UC72" s="68"/>
      <c r="UD72" s="68"/>
      <c r="UE72" s="68"/>
      <c r="UF72" s="68"/>
      <c r="UG72" s="68"/>
      <c r="UH72" s="68"/>
      <c r="UI72" s="68"/>
      <c r="UJ72" s="68"/>
      <c r="UK72" s="68"/>
      <c r="UL72" s="68"/>
      <c r="UM72" s="68"/>
      <c r="UN72" s="68"/>
      <c r="UO72" s="68"/>
      <c r="UP72" s="68"/>
      <c r="UQ72" s="68"/>
      <c r="UR72" s="68"/>
      <c r="US72" s="68"/>
      <c r="UT72" s="68"/>
      <c r="UU72" s="68"/>
      <c r="UV72" s="68"/>
      <c r="UW72" s="68"/>
      <c r="UX72" s="68"/>
      <c r="UY72" s="68"/>
      <c r="UZ72" s="68"/>
      <c r="VA72" s="68"/>
      <c r="VB72" s="68"/>
      <c r="VC72" s="68"/>
      <c r="VD72" s="68"/>
      <c r="VE72" s="68"/>
      <c r="VF72" s="68"/>
      <c r="VG72" s="68"/>
      <c r="VH72" s="68"/>
      <c r="VI72" s="68"/>
      <c r="VJ72" s="68"/>
      <c r="VK72" s="68"/>
      <c r="VL72" s="68"/>
      <c r="VM72" s="68"/>
      <c r="VN72" s="68"/>
      <c r="VO72" s="68"/>
      <c r="VP72" s="68"/>
      <c r="VQ72" s="68"/>
      <c r="VR72" s="68"/>
      <c r="VS72" s="68"/>
      <c r="VT72" s="68"/>
      <c r="VU72" s="68"/>
      <c r="VV72" s="68"/>
      <c r="VW72" s="68"/>
      <c r="VX72" s="68"/>
      <c r="VY72" s="68"/>
      <c r="VZ72" s="68"/>
      <c r="WA72" s="68"/>
      <c r="WB72" s="68"/>
      <c r="WC72" s="68"/>
      <c r="WD72" s="68"/>
      <c r="WE72" s="68"/>
      <c r="WF72" s="68"/>
      <c r="WG72" s="68"/>
      <c r="WH72" s="68"/>
      <c r="WI72" s="68"/>
      <c r="WJ72" s="68"/>
      <c r="WK72" s="68"/>
      <c r="WL72" s="68"/>
      <c r="WM72" s="68"/>
      <c r="WN72" s="68"/>
      <c r="WO72" s="68"/>
      <c r="WP72" s="68"/>
      <c r="WQ72" s="68"/>
      <c r="WR72" s="68"/>
      <c r="WS72" s="68"/>
      <c r="WT72" s="68"/>
      <c r="WU72" s="68"/>
      <c r="WV72" s="68"/>
      <c r="WW72" s="68"/>
      <c r="WX72" s="68"/>
      <c r="WY72" s="68"/>
      <c r="WZ72" s="68"/>
      <c r="XA72" s="68"/>
      <c r="XB72" s="68"/>
      <c r="XC72" s="68"/>
      <c r="XD72" s="68"/>
      <c r="XE72" s="68"/>
      <c r="XF72" s="68"/>
      <c r="XG72" s="68"/>
      <c r="XH72" s="68"/>
      <c r="XI72" s="68"/>
      <c r="XJ72" s="68"/>
      <c r="XK72" s="68"/>
      <c r="XL72" s="68"/>
      <c r="XM72" s="68"/>
      <c r="XN72" s="68"/>
      <c r="XO72" s="68"/>
      <c r="XP72" s="68"/>
      <c r="XQ72" s="68"/>
      <c r="XR72" s="68"/>
      <c r="XS72" s="68"/>
      <c r="XT72" s="68"/>
      <c r="XU72" s="68"/>
      <c r="XV72" s="68"/>
      <c r="XW72" s="68"/>
      <c r="XX72" s="68"/>
      <c r="XY72" s="68"/>
      <c r="XZ72" s="68"/>
      <c r="YA72" s="68"/>
      <c r="YB72" s="68"/>
      <c r="YC72" s="68"/>
      <c r="YD72" s="68"/>
      <c r="YE72" s="68"/>
      <c r="YF72" s="68"/>
      <c r="YG72" s="68"/>
      <c r="YH72" s="68"/>
      <c r="YI72" s="68"/>
      <c r="YJ72" s="68"/>
      <c r="YK72" s="68"/>
      <c r="YL72" s="68"/>
      <c r="YM72" s="68"/>
      <c r="YN72" s="68"/>
      <c r="YO72" s="68"/>
      <c r="YP72" s="68"/>
      <c r="YQ72" s="68"/>
      <c r="YR72" s="68"/>
      <c r="YS72" s="68"/>
      <c r="YT72" s="68"/>
      <c r="YU72" s="68"/>
      <c r="YV72" s="68"/>
      <c r="YW72" s="68"/>
      <c r="YX72" s="68"/>
      <c r="YY72" s="68"/>
      <c r="YZ72" s="68"/>
      <c r="ZA72" s="68"/>
      <c r="ZB72" s="68"/>
      <c r="ZC72" s="68"/>
      <c r="ZD72" s="68"/>
      <c r="ZE72" s="68"/>
      <c r="ZF72" s="68"/>
      <c r="ZG72" s="68"/>
      <c r="ZH72" s="68"/>
      <c r="ZI72" s="68"/>
      <c r="ZJ72" s="68"/>
      <c r="ZK72" s="68"/>
      <c r="ZL72" s="68"/>
      <c r="ZM72" s="68"/>
      <c r="ZN72" s="68"/>
      <c r="ZO72" s="68"/>
      <c r="ZP72" s="68"/>
      <c r="ZQ72" s="68"/>
      <c r="ZR72" s="68"/>
      <c r="ZS72" s="68"/>
      <c r="ZT72" s="68"/>
      <c r="ZU72" s="68"/>
      <c r="ZV72" s="68"/>
      <c r="ZW72" s="68"/>
      <c r="ZX72" s="68"/>
      <c r="ZY72" s="68"/>
      <c r="ZZ72" s="68"/>
      <c r="AAA72" s="68"/>
      <c r="AAB72" s="68"/>
      <c r="AAC72" s="68"/>
      <c r="AAD72" s="68"/>
      <c r="AAE72" s="68"/>
      <c r="AAF72" s="68"/>
      <c r="AAG72" s="68"/>
      <c r="AAH72" s="68"/>
      <c r="AAI72" s="68"/>
      <c r="AAJ72" s="68"/>
      <c r="AAK72" s="68"/>
      <c r="AAL72" s="68"/>
      <c r="AAM72" s="68"/>
      <c r="AAN72" s="68"/>
      <c r="AAO72" s="68"/>
      <c r="AAP72" s="68"/>
      <c r="AAQ72" s="68"/>
      <c r="AAR72" s="68"/>
      <c r="AAS72" s="68"/>
      <c r="AAT72" s="68"/>
      <c r="AAU72" s="68"/>
      <c r="AAV72" s="68"/>
      <c r="AAW72" s="68"/>
      <c r="AAX72" s="68"/>
      <c r="AAY72" s="68"/>
      <c r="AAZ72" s="68"/>
      <c r="ABA72" s="68"/>
      <c r="ABB72" s="68"/>
      <c r="ABC72" s="68"/>
      <c r="ABD72" s="68"/>
      <c r="ABE72" s="68"/>
      <c r="ABF72" s="68"/>
      <c r="ABG72" s="68"/>
      <c r="ABH72" s="68"/>
      <c r="ABI72" s="68"/>
      <c r="ABJ72" s="68"/>
      <c r="ABK72" s="68"/>
      <c r="ABL72" s="68"/>
      <c r="ABM72" s="68"/>
      <c r="ABN72" s="68"/>
      <c r="ABO72" s="68"/>
      <c r="ABP72" s="68"/>
      <c r="ABQ72" s="68"/>
      <c r="ABR72" s="68"/>
      <c r="ABS72" s="68"/>
      <c r="ABT72" s="68"/>
      <c r="ABU72" s="68"/>
      <c r="ABV72" s="68"/>
      <c r="ABW72" s="68"/>
      <c r="ABX72" s="68"/>
      <c r="ABY72" s="68"/>
      <c r="ABZ72" s="68"/>
      <c r="ACA72" s="68"/>
      <c r="ACB72" s="68"/>
      <c r="ACC72" s="68"/>
      <c r="ACD72" s="68"/>
      <c r="ACE72" s="68"/>
      <c r="ACF72" s="68"/>
      <c r="ACG72" s="68"/>
      <c r="ACH72" s="68"/>
      <c r="ACI72" s="68"/>
      <c r="ACJ72" s="68"/>
      <c r="ACK72" s="68"/>
      <c r="ACL72" s="68"/>
      <c r="ACM72" s="68"/>
      <c r="ACN72" s="68"/>
      <c r="ACO72" s="68"/>
      <c r="ACP72" s="68"/>
      <c r="ACQ72" s="68"/>
      <c r="ACR72" s="68"/>
      <c r="ACS72" s="68"/>
      <c r="ACT72" s="68"/>
      <c r="ACU72" s="68"/>
      <c r="ACV72" s="68"/>
      <c r="ACW72" s="68"/>
      <c r="ACX72" s="68"/>
      <c r="ACY72" s="68"/>
      <c r="ACZ72" s="68"/>
      <c r="ADA72" s="68"/>
      <c r="ADB72" s="68"/>
      <c r="ADC72" s="68"/>
      <c r="ADD72" s="68"/>
      <c r="ADE72" s="68"/>
      <c r="ADF72" s="68"/>
      <c r="ADG72" s="68"/>
      <c r="ADH72" s="68"/>
      <c r="ADI72" s="68"/>
      <c r="ADJ72" s="68"/>
      <c r="ADK72" s="68"/>
      <c r="ADL72" s="68"/>
      <c r="ADM72" s="68"/>
      <c r="ADN72" s="68"/>
      <c r="ADO72" s="68"/>
      <c r="ADP72" s="68"/>
      <c r="ADQ72" s="68"/>
      <c r="ADR72" s="68"/>
      <c r="ADS72" s="68"/>
      <c r="ADT72" s="68"/>
      <c r="ADU72" s="68"/>
      <c r="ADV72" s="68"/>
      <c r="ADW72" s="68"/>
      <c r="ADX72" s="68"/>
      <c r="ADY72" s="68"/>
      <c r="ADZ72" s="68"/>
      <c r="AEA72" s="68"/>
      <c r="AEB72" s="68"/>
      <c r="AEC72" s="68"/>
      <c r="AED72" s="68"/>
      <c r="AEE72" s="68"/>
      <c r="AEF72" s="68"/>
      <c r="AEG72" s="68"/>
      <c r="AEH72" s="68"/>
      <c r="AEI72" s="68"/>
      <c r="AEJ72" s="68"/>
      <c r="AEK72" s="68"/>
      <c r="AEL72" s="68"/>
      <c r="AEM72" s="68"/>
      <c r="AEN72" s="68"/>
      <c r="AEO72" s="68"/>
      <c r="AEP72" s="68"/>
      <c r="AEQ72" s="68"/>
      <c r="AER72" s="68"/>
      <c r="AES72" s="68"/>
      <c r="AET72" s="68"/>
      <c r="AEU72" s="68"/>
      <c r="AEV72" s="68"/>
      <c r="AEW72" s="68"/>
      <c r="AEX72" s="68"/>
      <c r="AEY72" s="68"/>
      <c r="AEZ72" s="68"/>
      <c r="AFA72" s="68"/>
      <c r="AFB72" s="68"/>
      <c r="AFC72" s="68"/>
      <c r="AFD72" s="68"/>
      <c r="AFE72" s="68"/>
      <c r="AFF72" s="68"/>
      <c r="AFG72" s="68"/>
      <c r="AFH72" s="68"/>
      <c r="AFI72" s="68"/>
      <c r="AFJ72" s="68"/>
      <c r="AFK72" s="68"/>
      <c r="AFL72" s="68"/>
      <c r="AFM72" s="68"/>
      <c r="AFN72" s="68"/>
      <c r="AFO72" s="68"/>
      <c r="AFP72" s="68"/>
      <c r="AFQ72" s="68"/>
      <c r="AFR72" s="68"/>
      <c r="AFS72" s="68"/>
      <c r="AFT72" s="68"/>
      <c r="AFU72" s="68"/>
      <c r="AFV72" s="68"/>
      <c r="AFW72" s="68"/>
      <c r="AFX72" s="68"/>
      <c r="AFY72" s="68"/>
      <c r="AFZ72" s="68"/>
      <c r="AGA72" s="68"/>
      <c r="AGB72" s="68"/>
      <c r="AGC72" s="68"/>
      <c r="AGD72" s="68"/>
      <c r="AGE72" s="68"/>
      <c r="AGF72" s="68"/>
      <c r="AGG72" s="68"/>
      <c r="AGH72" s="68"/>
      <c r="AGI72" s="68"/>
      <c r="AGJ72" s="68"/>
      <c r="AGK72" s="68"/>
      <c r="AGL72" s="68"/>
      <c r="AGM72" s="68"/>
      <c r="AGN72" s="68"/>
      <c r="AGO72" s="68"/>
      <c r="AGP72" s="68"/>
      <c r="AGQ72" s="68"/>
      <c r="AGR72" s="68"/>
      <c r="AGS72" s="68"/>
      <c r="AGT72" s="68"/>
      <c r="AGU72" s="68"/>
      <c r="AGV72" s="68"/>
      <c r="AGW72" s="68"/>
      <c r="AGX72" s="68"/>
      <c r="AGY72" s="68"/>
      <c r="AGZ72" s="68"/>
      <c r="AHA72" s="68"/>
      <c r="AHB72" s="68"/>
      <c r="AHC72" s="68"/>
      <c r="AHD72" s="68"/>
      <c r="AHE72" s="68"/>
      <c r="AHF72" s="68"/>
      <c r="AHG72" s="68"/>
      <c r="AHH72" s="68"/>
      <c r="AHI72" s="68"/>
      <c r="AHJ72" s="68"/>
      <c r="AHK72" s="68"/>
      <c r="AHL72" s="68"/>
      <c r="AHM72" s="68"/>
      <c r="AHN72" s="68"/>
      <c r="AHO72" s="68"/>
      <c r="AHP72" s="68"/>
      <c r="AHQ72" s="68"/>
      <c r="AHR72" s="68"/>
      <c r="AHS72" s="68"/>
      <c r="AHT72" s="68"/>
      <c r="AHU72" s="68"/>
      <c r="AHV72" s="68"/>
      <c r="AHW72" s="68"/>
      <c r="AHX72" s="68"/>
      <c r="AHY72" s="68"/>
      <c r="AHZ72" s="68"/>
      <c r="AIA72" s="68"/>
      <c r="AIB72" s="68"/>
      <c r="AIC72" s="68"/>
      <c r="AID72" s="68"/>
      <c r="AIE72" s="68"/>
      <c r="AIF72" s="68"/>
      <c r="AIG72" s="68"/>
      <c r="AIH72" s="68"/>
      <c r="AII72" s="68"/>
      <c r="AIJ72" s="68"/>
      <c r="AIK72" s="68"/>
      <c r="AIL72" s="68"/>
      <c r="AIM72" s="68"/>
      <c r="AIN72" s="68"/>
      <c r="AIO72" s="68"/>
      <c r="AIP72" s="68"/>
      <c r="AIQ72" s="68"/>
      <c r="AIR72" s="68"/>
      <c r="AIS72" s="68"/>
      <c r="AIT72" s="68"/>
      <c r="AIU72" s="68"/>
      <c r="AIV72" s="68"/>
      <c r="AIW72" s="68"/>
      <c r="AIX72" s="68"/>
      <c r="AIY72" s="68"/>
      <c r="AIZ72" s="68"/>
      <c r="AJA72" s="68"/>
      <c r="AJB72" s="68"/>
      <c r="AJC72" s="68"/>
      <c r="AJD72" s="68"/>
      <c r="AJE72" s="68"/>
      <c r="AJF72" s="68"/>
      <c r="AJG72" s="68"/>
      <c r="AJH72" s="68"/>
      <c r="AJI72" s="68"/>
      <c r="AJJ72" s="68"/>
      <c r="AJK72" s="68"/>
      <c r="AJL72" s="68"/>
      <c r="AJM72" s="68"/>
      <c r="AJN72" s="68"/>
      <c r="AJO72" s="68"/>
      <c r="AJP72" s="68"/>
      <c r="AJQ72" s="68"/>
      <c r="AJR72" s="68"/>
      <c r="AJS72" s="68"/>
      <c r="AJT72" s="68"/>
      <c r="AJU72" s="68"/>
      <c r="AJV72" s="68"/>
      <c r="AJW72" s="68"/>
      <c r="AJX72" s="68"/>
      <c r="AJY72" s="68"/>
      <c r="AJZ72" s="68"/>
      <c r="AKA72" s="68"/>
      <c r="AKB72" s="68"/>
      <c r="AKC72" s="68"/>
      <c r="AKD72" s="68"/>
      <c r="AKE72" s="68"/>
      <c r="AKF72" s="68"/>
      <c r="AKG72" s="68"/>
      <c r="AKH72" s="68"/>
      <c r="AKI72" s="68"/>
      <c r="AKJ72" s="68"/>
      <c r="AKK72" s="68"/>
      <c r="AKL72" s="68"/>
      <c r="AKM72" s="68"/>
      <c r="AKN72" s="68"/>
      <c r="AKO72" s="68"/>
      <c r="AKP72" s="68"/>
      <c r="AKQ72" s="68"/>
      <c r="AKR72" s="68"/>
      <c r="AKS72" s="68"/>
      <c r="AKT72" s="68"/>
      <c r="AKU72" s="68"/>
      <c r="AKV72" s="68"/>
      <c r="AKW72" s="68"/>
      <c r="AKX72" s="68"/>
      <c r="AKY72" s="68"/>
      <c r="AKZ72" s="68"/>
      <c r="ALA72" s="68"/>
      <c r="ALB72" s="68"/>
      <c r="ALC72" s="68"/>
      <c r="ALD72" s="68"/>
      <c r="ALE72" s="68"/>
      <c r="ALF72" s="68"/>
      <c r="ALG72" s="68"/>
      <c r="ALH72" s="68"/>
      <c r="ALI72" s="68"/>
      <c r="ALJ72" s="68"/>
      <c r="ALK72" s="68"/>
      <c r="ALL72" s="68"/>
      <c r="ALM72" s="68"/>
      <c r="ALN72" s="68"/>
      <c r="ALO72" s="68"/>
      <c r="ALP72" s="68"/>
      <c r="ALQ72" s="68"/>
      <c r="ALR72" s="68"/>
      <c r="ALS72" s="68"/>
      <c r="ALT72" s="68"/>
      <c r="ALU72" s="68"/>
      <c r="ALV72" s="68"/>
      <c r="ALW72" s="68"/>
      <c r="ALX72" s="68"/>
      <c r="ALY72" s="68"/>
      <c r="ALZ72" s="68"/>
      <c r="AMA72" s="68"/>
      <c r="AMB72" s="68"/>
      <c r="AMC72" s="68"/>
      <c r="AMD72" s="68"/>
      <c r="AME72" s="68"/>
      <c r="AMF72" s="68"/>
      <c r="AMG72" s="68"/>
      <c r="AMH72" s="68"/>
      <c r="AMI72" s="68"/>
      <c r="AMJ72" s="68"/>
      <c r="AMK72" s="68"/>
      <c r="AML72" s="68"/>
      <c r="AMM72" s="68"/>
      <c r="AMN72" s="68"/>
      <c r="AMO72" s="68"/>
      <c r="AMP72" s="68"/>
      <c r="AMQ72" s="68"/>
      <c r="AMR72" s="68"/>
      <c r="AMS72" s="68"/>
      <c r="AMT72" s="68"/>
      <c r="AMU72" s="68"/>
      <c r="AMV72" s="68"/>
      <c r="AMW72" s="68"/>
      <c r="AMX72" s="68"/>
      <c r="AMY72" s="68"/>
      <c r="AMZ72" s="68"/>
      <c r="ANA72" s="68"/>
      <c r="ANB72" s="68"/>
      <c r="ANC72" s="68"/>
      <c r="AND72" s="68"/>
      <c r="ANE72" s="68"/>
      <c r="ANF72" s="68"/>
      <c r="ANG72" s="68"/>
      <c r="ANH72" s="68"/>
      <c r="ANI72" s="68"/>
      <c r="ANJ72" s="68"/>
      <c r="ANK72" s="68"/>
      <c r="ANL72" s="68"/>
      <c r="ANM72" s="68"/>
      <c r="ANN72" s="68"/>
      <c r="ANO72" s="68"/>
      <c r="ANP72" s="68"/>
      <c r="ANQ72" s="68"/>
      <c r="ANR72" s="68"/>
      <c r="ANS72" s="68"/>
      <c r="ANT72" s="68"/>
      <c r="ANU72" s="68"/>
      <c r="ANV72" s="68"/>
      <c r="ANW72" s="68"/>
      <c r="ANX72" s="68"/>
      <c r="ANY72" s="68"/>
      <c r="ANZ72" s="68"/>
      <c r="AOA72" s="68"/>
      <c r="AOB72" s="68"/>
      <c r="AOC72" s="68"/>
      <c r="AOD72" s="68"/>
      <c r="AOE72" s="68"/>
      <c r="AOF72" s="68"/>
      <c r="AOG72" s="68"/>
      <c r="AOH72" s="68"/>
      <c r="AOI72" s="68"/>
      <c r="AOJ72" s="68"/>
      <c r="AOK72" s="68"/>
      <c r="AOL72" s="68"/>
      <c r="AOM72" s="68"/>
      <c r="AON72" s="68"/>
      <c r="AOO72" s="68"/>
      <c r="AOP72" s="68"/>
      <c r="AOQ72" s="68"/>
      <c r="AOR72" s="68"/>
      <c r="AOS72" s="68"/>
      <c r="AOT72" s="68"/>
      <c r="AOU72" s="68"/>
      <c r="AOV72" s="68"/>
      <c r="AOW72" s="68"/>
      <c r="AOX72" s="68"/>
      <c r="AOY72" s="68"/>
      <c r="AOZ72" s="68"/>
      <c r="APA72" s="68"/>
      <c r="APB72" s="68"/>
      <c r="APC72" s="68"/>
      <c r="APD72" s="68"/>
      <c r="APE72" s="68"/>
      <c r="APF72" s="68"/>
      <c r="APG72" s="68"/>
      <c r="APH72" s="68"/>
      <c r="API72" s="68"/>
      <c r="APJ72" s="68"/>
      <c r="APK72" s="68"/>
      <c r="APL72" s="68"/>
      <c r="APM72" s="68"/>
      <c r="APN72" s="68"/>
      <c r="APO72" s="68"/>
      <c r="APP72" s="68"/>
      <c r="APQ72" s="68"/>
      <c r="APR72" s="68"/>
      <c r="APS72" s="68"/>
      <c r="APT72" s="68"/>
      <c r="APU72" s="68"/>
      <c r="APV72" s="68"/>
      <c r="APW72" s="68"/>
      <c r="APX72" s="68"/>
      <c r="APY72" s="68"/>
      <c r="APZ72" s="68"/>
      <c r="AQA72" s="68"/>
      <c r="AQB72" s="68"/>
      <c r="AQC72" s="68"/>
      <c r="AQD72" s="68"/>
      <c r="AQE72" s="68"/>
      <c r="AQF72" s="68"/>
      <c r="AQG72" s="68"/>
      <c r="AQH72" s="68"/>
      <c r="AQI72" s="68"/>
      <c r="AQJ72" s="68"/>
      <c r="AQK72" s="68"/>
      <c r="AQL72" s="68"/>
      <c r="AQM72" s="68"/>
      <c r="AQN72" s="68"/>
      <c r="AQO72" s="68"/>
      <c r="AQP72" s="68"/>
      <c r="AQQ72" s="68"/>
      <c r="AQR72" s="68"/>
      <c r="AQS72" s="68"/>
      <c r="AQT72" s="68"/>
      <c r="AQU72" s="68"/>
      <c r="AQV72" s="68"/>
      <c r="AQW72" s="68"/>
      <c r="AQX72" s="68"/>
      <c r="AQY72" s="68"/>
      <c r="AQZ72" s="68"/>
      <c r="ARA72" s="68"/>
      <c r="ARB72" s="68"/>
      <c r="ARC72" s="68"/>
      <c r="ARD72" s="68"/>
      <c r="ARE72" s="68"/>
      <c r="ARF72" s="68"/>
      <c r="ARG72" s="68"/>
      <c r="ARH72" s="68"/>
      <c r="ARI72" s="68"/>
      <c r="ARJ72" s="68"/>
      <c r="ARK72" s="68"/>
      <c r="ARL72" s="68"/>
      <c r="ARM72" s="68"/>
      <c r="ARN72" s="68"/>
      <c r="ARO72" s="68"/>
      <c r="ARP72" s="68"/>
      <c r="ARQ72" s="68"/>
      <c r="ARR72" s="68"/>
      <c r="ARS72" s="68"/>
      <c r="ART72" s="68"/>
      <c r="ARU72" s="68"/>
      <c r="ARV72" s="68"/>
      <c r="ARW72" s="68"/>
      <c r="ARX72" s="68"/>
      <c r="ARY72" s="68"/>
    </row>
    <row r="73" spans="1:1169" s="65" customFormat="1" ht="109.5" customHeight="1" x14ac:dyDescent="0.2">
      <c r="A73" s="66"/>
      <c r="B73" s="62">
        <v>2</v>
      </c>
      <c r="C73" s="62" t="s">
        <v>171</v>
      </c>
      <c r="D73" s="62" t="s">
        <v>172</v>
      </c>
      <c r="E73" s="62" t="s">
        <v>163</v>
      </c>
      <c r="F73" s="62"/>
      <c r="G73" s="62"/>
      <c r="H73" s="62" t="s">
        <v>173</v>
      </c>
      <c r="I73" s="62" t="s">
        <v>174</v>
      </c>
      <c r="J73" s="62"/>
      <c r="K73" s="62"/>
      <c r="L73" s="62" t="s">
        <v>81</v>
      </c>
      <c r="M73" s="62" t="s">
        <v>175</v>
      </c>
      <c r="N73" s="62">
        <v>12</v>
      </c>
      <c r="O73" s="62"/>
      <c r="P73" s="62" t="s">
        <v>83</v>
      </c>
      <c r="Q73" s="62" t="s">
        <v>176</v>
      </c>
      <c r="R73" s="62" t="s">
        <v>85</v>
      </c>
      <c r="S73" s="62"/>
      <c r="T73" s="62" t="s">
        <v>86</v>
      </c>
      <c r="U73" s="62">
        <v>2126.6</v>
      </c>
      <c r="V73" s="62" t="s">
        <v>87</v>
      </c>
      <c r="W73" s="62"/>
      <c r="X73" s="62"/>
      <c r="Y73" s="62"/>
      <c r="Z73" s="62"/>
      <c r="AA73" s="62"/>
      <c r="AB73" s="62"/>
      <c r="AC73" s="62"/>
      <c r="AD73" s="62" t="s">
        <v>169</v>
      </c>
      <c r="AE73" s="37">
        <v>1101101000780</v>
      </c>
      <c r="AF73" s="62">
        <v>1101486727</v>
      </c>
      <c r="AG73" s="36" t="s">
        <v>89</v>
      </c>
      <c r="AH73" s="62"/>
      <c r="AI73" s="62"/>
      <c r="AJ73" s="62"/>
      <c r="AK73" s="67"/>
      <c r="AL73" s="62"/>
      <c r="AM73" s="62"/>
      <c r="AN73" s="18" t="s">
        <v>90</v>
      </c>
      <c r="AO73" s="18" t="s">
        <v>91</v>
      </c>
      <c r="AP73" s="67">
        <v>45240</v>
      </c>
      <c r="AQ73" s="62" t="s">
        <v>170</v>
      </c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  <c r="JV73" s="68"/>
      <c r="JW73" s="68"/>
      <c r="JX73" s="68"/>
      <c r="JY73" s="68"/>
      <c r="JZ73" s="68"/>
      <c r="KA73" s="68"/>
      <c r="KB73" s="68"/>
      <c r="KC73" s="68"/>
      <c r="KD73" s="68"/>
      <c r="KE73" s="68"/>
      <c r="KF73" s="68"/>
      <c r="KG73" s="68"/>
      <c r="KH73" s="68"/>
      <c r="KI73" s="68"/>
      <c r="KJ73" s="68"/>
      <c r="KK73" s="68"/>
      <c r="KL73" s="68"/>
      <c r="KM73" s="68"/>
      <c r="KN73" s="68"/>
      <c r="KO73" s="68"/>
      <c r="KP73" s="68"/>
      <c r="KQ73" s="68"/>
      <c r="KR73" s="68"/>
      <c r="KS73" s="68"/>
      <c r="KT73" s="68"/>
      <c r="KU73" s="68"/>
      <c r="KV73" s="68"/>
      <c r="KW73" s="68"/>
      <c r="KX73" s="68"/>
      <c r="KY73" s="68"/>
      <c r="KZ73" s="68"/>
      <c r="LA73" s="68"/>
      <c r="LB73" s="68"/>
      <c r="LC73" s="68"/>
      <c r="LD73" s="68"/>
      <c r="LE73" s="68"/>
      <c r="LF73" s="68"/>
      <c r="LG73" s="68"/>
      <c r="LH73" s="68"/>
      <c r="LI73" s="68"/>
      <c r="LJ73" s="68"/>
      <c r="LK73" s="68"/>
      <c r="LL73" s="68"/>
      <c r="LM73" s="68"/>
      <c r="LN73" s="68"/>
      <c r="LO73" s="68"/>
      <c r="LP73" s="68"/>
      <c r="LQ73" s="68"/>
      <c r="LR73" s="68"/>
      <c r="LS73" s="68"/>
      <c r="LT73" s="68"/>
      <c r="LU73" s="68"/>
      <c r="LV73" s="68"/>
      <c r="LW73" s="68"/>
      <c r="LX73" s="68"/>
      <c r="LY73" s="68"/>
      <c r="LZ73" s="68"/>
      <c r="MA73" s="68"/>
      <c r="MB73" s="68"/>
      <c r="MC73" s="68"/>
      <c r="MD73" s="68"/>
      <c r="ME73" s="68"/>
      <c r="MF73" s="68"/>
      <c r="MG73" s="68"/>
      <c r="MH73" s="68"/>
      <c r="MI73" s="68"/>
      <c r="MJ73" s="68"/>
      <c r="MK73" s="68"/>
      <c r="ML73" s="68"/>
      <c r="MM73" s="68"/>
      <c r="MN73" s="68"/>
      <c r="MO73" s="68"/>
      <c r="MP73" s="68"/>
      <c r="MQ73" s="68"/>
      <c r="MR73" s="68"/>
      <c r="MS73" s="68"/>
      <c r="MT73" s="68"/>
      <c r="MU73" s="68"/>
      <c r="MV73" s="68"/>
      <c r="MW73" s="68"/>
      <c r="MX73" s="68"/>
      <c r="MY73" s="68"/>
      <c r="MZ73" s="68"/>
      <c r="NA73" s="68"/>
      <c r="NB73" s="68"/>
      <c r="NC73" s="68"/>
      <c r="ND73" s="68"/>
      <c r="NE73" s="68"/>
      <c r="NF73" s="68"/>
      <c r="NG73" s="68"/>
      <c r="NH73" s="68"/>
      <c r="NI73" s="68"/>
      <c r="NJ73" s="68"/>
      <c r="NK73" s="68"/>
      <c r="NL73" s="68"/>
      <c r="NM73" s="68"/>
      <c r="NN73" s="68"/>
      <c r="NO73" s="68"/>
      <c r="NP73" s="68"/>
      <c r="NQ73" s="68"/>
      <c r="NR73" s="68"/>
      <c r="NS73" s="68"/>
      <c r="NT73" s="68"/>
      <c r="NU73" s="68"/>
      <c r="NV73" s="68"/>
      <c r="NW73" s="68"/>
      <c r="NX73" s="68"/>
      <c r="NY73" s="68"/>
      <c r="NZ73" s="68"/>
      <c r="OA73" s="68"/>
      <c r="OB73" s="68"/>
      <c r="OC73" s="68"/>
      <c r="OD73" s="68"/>
      <c r="OE73" s="68"/>
      <c r="OF73" s="68"/>
      <c r="OG73" s="68"/>
      <c r="OH73" s="68"/>
      <c r="OI73" s="68"/>
      <c r="OJ73" s="68"/>
      <c r="OK73" s="68"/>
      <c r="OL73" s="68"/>
      <c r="OM73" s="68"/>
      <c r="ON73" s="68"/>
      <c r="OO73" s="68"/>
      <c r="OP73" s="68"/>
      <c r="OQ73" s="68"/>
      <c r="OR73" s="68"/>
      <c r="OS73" s="68"/>
      <c r="OT73" s="68"/>
      <c r="OU73" s="68"/>
      <c r="OV73" s="68"/>
      <c r="OW73" s="68"/>
      <c r="OX73" s="68"/>
      <c r="OY73" s="68"/>
      <c r="OZ73" s="68"/>
      <c r="PA73" s="68"/>
      <c r="PB73" s="68"/>
      <c r="PC73" s="68"/>
      <c r="PD73" s="68"/>
      <c r="PE73" s="68"/>
      <c r="PF73" s="68"/>
      <c r="PG73" s="68"/>
      <c r="PH73" s="68"/>
      <c r="PI73" s="68"/>
      <c r="PJ73" s="68"/>
      <c r="PK73" s="68"/>
      <c r="PL73" s="68"/>
      <c r="PM73" s="68"/>
      <c r="PN73" s="68"/>
      <c r="PO73" s="68"/>
      <c r="PP73" s="68"/>
      <c r="PQ73" s="68"/>
      <c r="PR73" s="68"/>
      <c r="PS73" s="68"/>
      <c r="PT73" s="68"/>
      <c r="PU73" s="68"/>
      <c r="PV73" s="68"/>
      <c r="PW73" s="68"/>
      <c r="PX73" s="68"/>
      <c r="PY73" s="68"/>
      <c r="PZ73" s="68"/>
      <c r="QA73" s="68"/>
      <c r="QB73" s="68"/>
      <c r="QC73" s="68"/>
      <c r="QD73" s="68"/>
      <c r="QE73" s="68"/>
      <c r="QF73" s="68"/>
      <c r="QG73" s="68"/>
      <c r="QH73" s="68"/>
      <c r="QI73" s="68"/>
      <c r="QJ73" s="68"/>
      <c r="QK73" s="68"/>
      <c r="QL73" s="68"/>
      <c r="QM73" s="68"/>
      <c r="QN73" s="68"/>
      <c r="QO73" s="68"/>
      <c r="QP73" s="68"/>
      <c r="QQ73" s="68"/>
      <c r="QR73" s="68"/>
      <c r="QS73" s="68"/>
      <c r="QT73" s="68"/>
      <c r="QU73" s="68"/>
      <c r="QV73" s="68"/>
      <c r="QW73" s="68"/>
      <c r="QX73" s="68"/>
      <c r="QY73" s="68"/>
      <c r="QZ73" s="68"/>
      <c r="RA73" s="68"/>
      <c r="RB73" s="68"/>
      <c r="RC73" s="68"/>
      <c r="RD73" s="68"/>
      <c r="RE73" s="68"/>
      <c r="RF73" s="68"/>
      <c r="RG73" s="68"/>
      <c r="RH73" s="68"/>
      <c r="RI73" s="68"/>
      <c r="RJ73" s="68"/>
      <c r="RK73" s="68"/>
      <c r="RL73" s="68"/>
      <c r="RM73" s="68"/>
      <c r="RN73" s="68"/>
      <c r="RO73" s="68"/>
      <c r="RP73" s="68"/>
      <c r="RQ73" s="68"/>
      <c r="RR73" s="68"/>
      <c r="RS73" s="68"/>
      <c r="RT73" s="68"/>
      <c r="RU73" s="68"/>
      <c r="RV73" s="68"/>
      <c r="RW73" s="68"/>
      <c r="RX73" s="68"/>
      <c r="RY73" s="68"/>
      <c r="RZ73" s="68"/>
      <c r="SA73" s="68"/>
      <c r="SB73" s="68"/>
      <c r="SC73" s="68"/>
      <c r="SD73" s="68"/>
      <c r="SE73" s="68"/>
      <c r="SF73" s="68"/>
      <c r="SG73" s="68"/>
      <c r="SH73" s="68"/>
      <c r="SI73" s="68"/>
      <c r="SJ73" s="68"/>
      <c r="SK73" s="68"/>
      <c r="SL73" s="68"/>
      <c r="SM73" s="68"/>
      <c r="SN73" s="68"/>
      <c r="SO73" s="68"/>
      <c r="SP73" s="68"/>
      <c r="SQ73" s="68"/>
      <c r="SR73" s="68"/>
      <c r="SS73" s="68"/>
      <c r="ST73" s="68"/>
      <c r="SU73" s="68"/>
      <c r="SV73" s="68"/>
      <c r="SW73" s="68"/>
      <c r="SX73" s="68"/>
      <c r="SY73" s="68"/>
      <c r="SZ73" s="68"/>
      <c r="TA73" s="68"/>
      <c r="TB73" s="68"/>
      <c r="TC73" s="68"/>
      <c r="TD73" s="68"/>
      <c r="TE73" s="68"/>
      <c r="TF73" s="68"/>
      <c r="TG73" s="68"/>
      <c r="TH73" s="68"/>
      <c r="TI73" s="68"/>
      <c r="TJ73" s="68"/>
      <c r="TK73" s="68"/>
      <c r="TL73" s="68"/>
      <c r="TM73" s="68"/>
      <c r="TN73" s="68"/>
      <c r="TO73" s="68"/>
      <c r="TP73" s="68"/>
      <c r="TQ73" s="68"/>
      <c r="TR73" s="68"/>
      <c r="TS73" s="68"/>
      <c r="TT73" s="68"/>
      <c r="TU73" s="68"/>
      <c r="TV73" s="68"/>
      <c r="TW73" s="68"/>
      <c r="TX73" s="68"/>
      <c r="TY73" s="68"/>
      <c r="TZ73" s="68"/>
      <c r="UA73" s="68"/>
      <c r="UB73" s="68"/>
      <c r="UC73" s="68"/>
      <c r="UD73" s="68"/>
      <c r="UE73" s="68"/>
      <c r="UF73" s="68"/>
      <c r="UG73" s="68"/>
      <c r="UH73" s="68"/>
      <c r="UI73" s="68"/>
      <c r="UJ73" s="68"/>
      <c r="UK73" s="68"/>
      <c r="UL73" s="68"/>
      <c r="UM73" s="68"/>
      <c r="UN73" s="68"/>
      <c r="UO73" s="68"/>
      <c r="UP73" s="68"/>
      <c r="UQ73" s="68"/>
      <c r="UR73" s="68"/>
      <c r="US73" s="68"/>
      <c r="UT73" s="68"/>
      <c r="UU73" s="68"/>
      <c r="UV73" s="68"/>
      <c r="UW73" s="68"/>
      <c r="UX73" s="68"/>
      <c r="UY73" s="68"/>
      <c r="UZ73" s="68"/>
      <c r="VA73" s="68"/>
      <c r="VB73" s="68"/>
      <c r="VC73" s="68"/>
      <c r="VD73" s="68"/>
      <c r="VE73" s="68"/>
      <c r="VF73" s="68"/>
      <c r="VG73" s="68"/>
      <c r="VH73" s="68"/>
      <c r="VI73" s="68"/>
      <c r="VJ73" s="68"/>
      <c r="VK73" s="68"/>
      <c r="VL73" s="68"/>
      <c r="VM73" s="68"/>
      <c r="VN73" s="68"/>
      <c r="VO73" s="68"/>
      <c r="VP73" s="68"/>
      <c r="VQ73" s="68"/>
      <c r="VR73" s="68"/>
      <c r="VS73" s="68"/>
      <c r="VT73" s="68"/>
      <c r="VU73" s="68"/>
      <c r="VV73" s="68"/>
      <c r="VW73" s="68"/>
      <c r="VX73" s="68"/>
      <c r="VY73" s="68"/>
      <c r="VZ73" s="68"/>
      <c r="WA73" s="68"/>
      <c r="WB73" s="68"/>
      <c r="WC73" s="68"/>
      <c r="WD73" s="68"/>
      <c r="WE73" s="68"/>
      <c r="WF73" s="68"/>
      <c r="WG73" s="68"/>
      <c r="WH73" s="68"/>
      <c r="WI73" s="68"/>
      <c r="WJ73" s="68"/>
      <c r="WK73" s="68"/>
      <c r="WL73" s="68"/>
      <c r="WM73" s="68"/>
      <c r="WN73" s="68"/>
      <c r="WO73" s="68"/>
      <c r="WP73" s="68"/>
      <c r="WQ73" s="68"/>
      <c r="WR73" s="68"/>
      <c r="WS73" s="68"/>
      <c r="WT73" s="68"/>
      <c r="WU73" s="68"/>
      <c r="WV73" s="68"/>
      <c r="WW73" s="68"/>
      <c r="WX73" s="68"/>
      <c r="WY73" s="68"/>
      <c r="WZ73" s="68"/>
      <c r="XA73" s="68"/>
      <c r="XB73" s="68"/>
      <c r="XC73" s="68"/>
      <c r="XD73" s="68"/>
      <c r="XE73" s="68"/>
      <c r="XF73" s="68"/>
      <c r="XG73" s="68"/>
      <c r="XH73" s="68"/>
      <c r="XI73" s="68"/>
      <c r="XJ73" s="68"/>
      <c r="XK73" s="68"/>
      <c r="XL73" s="68"/>
      <c r="XM73" s="68"/>
      <c r="XN73" s="68"/>
      <c r="XO73" s="68"/>
      <c r="XP73" s="68"/>
      <c r="XQ73" s="68"/>
      <c r="XR73" s="68"/>
      <c r="XS73" s="68"/>
      <c r="XT73" s="68"/>
      <c r="XU73" s="68"/>
      <c r="XV73" s="68"/>
      <c r="XW73" s="68"/>
      <c r="XX73" s="68"/>
      <c r="XY73" s="68"/>
      <c r="XZ73" s="68"/>
      <c r="YA73" s="68"/>
      <c r="YB73" s="68"/>
      <c r="YC73" s="68"/>
      <c r="YD73" s="68"/>
      <c r="YE73" s="68"/>
      <c r="YF73" s="68"/>
      <c r="YG73" s="68"/>
      <c r="YH73" s="68"/>
      <c r="YI73" s="68"/>
      <c r="YJ73" s="68"/>
      <c r="YK73" s="68"/>
      <c r="YL73" s="68"/>
      <c r="YM73" s="68"/>
      <c r="YN73" s="68"/>
      <c r="YO73" s="68"/>
      <c r="YP73" s="68"/>
      <c r="YQ73" s="68"/>
      <c r="YR73" s="68"/>
      <c r="YS73" s="68"/>
      <c r="YT73" s="68"/>
      <c r="YU73" s="68"/>
      <c r="YV73" s="68"/>
      <c r="YW73" s="68"/>
      <c r="YX73" s="68"/>
      <c r="YY73" s="68"/>
      <c r="YZ73" s="68"/>
      <c r="ZA73" s="68"/>
      <c r="ZB73" s="68"/>
      <c r="ZC73" s="68"/>
      <c r="ZD73" s="68"/>
      <c r="ZE73" s="68"/>
      <c r="ZF73" s="68"/>
      <c r="ZG73" s="68"/>
      <c r="ZH73" s="68"/>
      <c r="ZI73" s="68"/>
      <c r="ZJ73" s="68"/>
      <c r="ZK73" s="68"/>
      <c r="ZL73" s="68"/>
      <c r="ZM73" s="68"/>
      <c r="ZN73" s="68"/>
      <c r="ZO73" s="68"/>
      <c r="ZP73" s="68"/>
      <c r="ZQ73" s="68"/>
      <c r="ZR73" s="68"/>
      <c r="ZS73" s="68"/>
      <c r="ZT73" s="68"/>
      <c r="ZU73" s="68"/>
      <c r="ZV73" s="68"/>
      <c r="ZW73" s="68"/>
      <c r="ZX73" s="68"/>
      <c r="ZY73" s="68"/>
      <c r="ZZ73" s="68"/>
      <c r="AAA73" s="68"/>
      <c r="AAB73" s="68"/>
      <c r="AAC73" s="68"/>
      <c r="AAD73" s="68"/>
      <c r="AAE73" s="68"/>
      <c r="AAF73" s="68"/>
      <c r="AAG73" s="68"/>
      <c r="AAH73" s="68"/>
      <c r="AAI73" s="68"/>
      <c r="AAJ73" s="68"/>
      <c r="AAK73" s="68"/>
      <c r="AAL73" s="68"/>
      <c r="AAM73" s="68"/>
      <c r="AAN73" s="68"/>
      <c r="AAO73" s="68"/>
      <c r="AAP73" s="68"/>
      <c r="AAQ73" s="68"/>
      <c r="AAR73" s="68"/>
      <c r="AAS73" s="68"/>
      <c r="AAT73" s="68"/>
      <c r="AAU73" s="68"/>
      <c r="AAV73" s="68"/>
      <c r="AAW73" s="68"/>
      <c r="AAX73" s="68"/>
      <c r="AAY73" s="68"/>
      <c r="AAZ73" s="68"/>
      <c r="ABA73" s="68"/>
      <c r="ABB73" s="68"/>
      <c r="ABC73" s="68"/>
      <c r="ABD73" s="68"/>
      <c r="ABE73" s="68"/>
      <c r="ABF73" s="68"/>
      <c r="ABG73" s="68"/>
      <c r="ABH73" s="68"/>
      <c r="ABI73" s="68"/>
      <c r="ABJ73" s="68"/>
      <c r="ABK73" s="68"/>
      <c r="ABL73" s="68"/>
      <c r="ABM73" s="68"/>
      <c r="ABN73" s="68"/>
      <c r="ABO73" s="68"/>
      <c r="ABP73" s="68"/>
      <c r="ABQ73" s="68"/>
      <c r="ABR73" s="68"/>
      <c r="ABS73" s="68"/>
      <c r="ABT73" s="68"/>
      <c r="ABU73" s="68"/>
      <c r="ABV73" s="68"/>
      <c r="ABW73" s="68"/>
      <c r="ABX73" s="68"/>
      <c r="ABY73" s="68"/>
      <c r="ABZ73" s="68"/>
      <c r="ACA73" s="68"/>
      <c r="ACB73" s="68"/>
      <c r="ACC73" s="68"/>
      <c r="ACD73" s="68"/>
      <c r="ACE73" s="68"/>
      <c r="ACF73" s="68"/>
      <c r="ACG73" s="68"/>
      <c r="ACH73" s="68"/>
      <c r="ACI73" s="68"/>
      <c r="ACJ73" s="68"/>
      <c r="ACK73" s="68"/>
      <c r="ACL73" s="68"/>
      <c r="ACM73" s="68"/>
      <c r="ACN73" s="68"/>
      <c r="ACO73" s="68"/>
      <c r="ACP73" s="68"/>
      <c r="ACQ73" s="68"/>
      <c r="ACR73" s="68"/>
      <c r="ACS73" s="68"/>
      <c r="ACT73" s="68"/>
      <c r="ACU73" s="68"/>
      <c r="ACV73" s="68"/>
      <c r="ACW73" s="68"/>
      <c r="ACX73" s="68"/>
      <c r="ACY73" s="68"/>
      <c r="ACZ73" s="68"/>
      <c r="ADA73" s="68"/>
      <c r="ADB73" s="68"/>
      <c r="ADC73" s="68"/>
      <c r="ADD73" s="68"/>
      <c r="ADE73" s="68"/>
      <c r="ADF73" s="68"/>
      <c r="ADG73" s="68"/>
      <c r="ADH73" s="68"/>
      <c r="ADI73" s="68"/>
      <c r="ADJ73" s="68"/>
      <c r="ADK73" s="68"/>
      <c r="ADL73" s="68"/>
      <c r="ADM73" s="68"/>
      <c r="ADN73" s="68"/>
      <c r="ADO73" s="68"/>
      <c r="ADP73" s="68"/>
      <c r="ADQ73" s="68"/>
      <c r="ADR73" s="68"/>
      <c r="ADS73" s="68"/>
      <c r="ADT73" s="68"/>
      <c r="ADU73" s="68"/>
      <c r="ADV73" s="68"/>
      <c r="ADW73" s="68"/>
      <c r="ADX73" s="68"/>
      <c r="ADY73" s="68"/>
      <c r="ADZ73" s="68"/>
      <c r="AEA73" s="68"/>
      <c r="AEB73" s="68"/>
      <c r="AEC73" s="68"/>
      <c r="AED73" s="68"/>
      <c r="AEE73" s="68"/>
      <c r="AEF73" s="68"/>
      <c r="AEG73" s="68"/>
      <c r="AEH73" s="68"/>
      <c r="AEI73" s="68"/>
      <c r="AEJ73" s="68"/>
      <c r="AEK73" s="68"/>
      <c r="AEL73" s="68"/>
      <c r="AEM73" s="68"/>
      <c r="AEN73" s="68"/>
      <c r="AEO73" s="68"/>
      <c r="AEP73" s="68"/>
      <c r="AEQ73" s="68"/>
      <c r="AER73" s="68"/>
      <c r="AES73" s="68"/>
      <c r="AET73" s="68"/>
      <c r="AEU73" s="68"/>
      <c r="AEV73" s="68"/>
      <c r="AEW73" s="68"/>
      <c r="AEX73" s="68"/>
      <c r="AEY73" s="68"/>
      <c r="AEZ73" s="68"/>
      <c r="AFA73" s="68"/>
      <c r="AFB73" s="68"/>
      <c r="AFC73" s="68"/>
      <c r="AFD73" s="68"/>
      <c r="AFE73" s="68"/>
      <c r="AFF73" s="68"/>
      <c r="AFG73" s="68"/>
      <c r="AFH73" s="68"/>
      <c r="AFI73" s="68"/>
      <c r="AFJ73" s="68"/>
      <c r="AFK73" s="68"/>
      <c r="AFL73" s="68"/>
      <c r="AFM73" s="68"/>
      <c r="AFN73" s="68"/>
      <c r="AFO73" s="68"/>
      <c r="AFP73" s="68"/>
      <c r="AFQ73" s="68"/>
      <c r="AFR73" s="68"/>
      <c r="AFS73" s="68"/>
      <c r="AFT73" s="68"/>
      <c r="AFU73" s="68"/>
      <c r="AFV73" s="68"/>
      <c r="AFW73" s="68"/>
      <c r="AFX73" s="68"/>
      <c r="AFY73" s="68"/>
      <c r="AFZ73" s="68"/>
      <c r="AGA73" s="68"/>
      <c r="AGB73" s="68"/>
      <c r="AGC73" s="68"/>
      <c r="AGD73" s="68"/>
      <c r="AGE73" s="68"/>
      <c r="AGF73" s="68"/>
      <c r="AGG73" s="68"/>
      <c r="AGH73" s="68"/>
      <c r="AGI73" s="68"/>
      <c r="AGJ73" s="68"/>
      <c r="AGK73" s="68"/>
      <c r="AGL73" s="68"/>
      <c r="AGM73" s="68"/>
      <c r="AGN73" s="68"/>
      <c r="AGO73" s="68"/>
      <c r="AGP73" s="68"/>
      <c r="AGQ73" s="68"/>
      <c r="AGR73" s="68"/>
      <c r="AGS73" s="68"/>
      <c r="AGT73" s="68"/>
      <c r="AGU73" s="68"/>
      <c r="AGV73" s="68"/>
      <c r="AGW73" s="68"/>
      <c r="AGX73" s="68"/>
      <c r="AGY73" s="68"/>
      <c r="AGZ73" s="68"/>
      <c r="AHA73" s="68"/>
      <c r="AHB73" s="68"/>
      <c r="AHC73" s="68"/>
      <c r="AHD73" s="68"/>
      <c r="AHE73" s="68"/>
      <c r="AHF73" s="68"/>
      <c r="AHG73" s="68"/>
      <c r="AHH73" s="68"/>
      <c r="AHI73" s="68"/>
      <c r="AHJ73" s="68"/>
      <c r="AHK73" s="68"/>
      <c r="AHL73" s="68"/>
      <c r="AHM73" s="68"/>
      <c r="AHN73" s="68"/>
      <c r="AHO73" s="68"/>
      <c r="AHP73" s="68"/>
      <c r="AHQ73" s="68"/>
      <c r="AHR73" s="68"/>
      <c r="AHS73" s="68"/>
      <c r="AHT73" s="68"/>
      <c r="AHU73" s="68"/>
      <c r="AHV73" s="68"/>
      <c r="AHW73" s="68"/>
      <c r="AHX73" s="68"/>
      <c r="AHY73" s="68"/>
      <c r="AHZ73" s="68"/>
      <c r="AIA73" s="68"/>
      <c r="AIB73" s="68"/>
      <c r="AIC73" s="68"/>
      <c r="AID73" s="68"/>
      <c r="AIE73" s="68"/>
      <c r="AIF73" s="68"/>
      <c r="AIG73" s="68"/>
      <c r="AIH73" s="68"/>
      <c r="AII73" s="68"/>
      <c r="AIJ73" s="68"/>
      <c r="AIK73" s="68"/>
      <c r="AIL73" s="68"/>
      <c r="AIM73" s="68"/>
      <c r="AIN73" s="68"/>
      <c r="AIO73" s="68"/>
      <c r="AIP73" s="68"/>
      <c r="AIQ73" s="68"/>
      <c r="AIR73" s="68"/>
      <c r="AIS73" s="68"/>
      <c r="AIT73" s="68"/>
      <c r="AIU73" s="68"/>
      <c r="AIV73" s="68"/>
      <c r="AIW73" s="68"/>
      <c r="AIX73" s="68"/>
      <c r="AIY73" s="68"/>
      <c r="AIZ73" s="68"/>
      <c r="AJA73" s="68"/>
      <c r="AJB73" s="68"/>
      <c r="AJC73" s="68"/>
      <c r="AJD73" s="68"/>
      <c r="AJE73" s="68"/>
      <c r="AJF73" s="68"/>
      <c r="AJG73" s="68"/>
      <c r="AJH73" s="68"/>
      <c r="AJI73" s="68"/>
      <c r="AJJ73" s="68"/>
      <c r="AJK73" s="68"/>
      <c r="AJL73" s="68"/>
      <c r="AJM73" s="68"/>
      <c r="AJN73" s="68"/>
      <c r="AJO73" s="68"/>
      <c r="AJP73" s="68"/>
      <c r="AJQ73" s="68"/>
      <c r="AJR73" s="68"/>
      <c r="AJS73" s="68"/>
      <c r="AJT73" s="68"/>
      <c r="AJU73" s="68"/>
      <c r="AJV73" s="68"/>
      <c r="AJW73" s="68"/>
      <c r="AJX73" s="68"/>
      <c r="AJY73" s="68"/>
      <c r="AJZ73" s="68"/>
      <c r="AKA73" s="68"/>
      <c r="AKB73" s="68"/>
      <c r="AKC73" s="68"/>
      <c r="AKD73" s="68"/>
      <c r="AKE73" s="68"/>
      <c r="AKF73" s="68"/>
      <c r="AKG73" s="68"/>
      <c r="AKH73" s="68"/>
      <c r="AKI73" s="68"/>
      <c r="AKJ73" s="68"/>
      <c r="AKK73" s="68"/>
      <c r="AKL73" s="68"/>
      <c r="AKM73" s="68"/>
      <c r="AKN73" s="68"/>
      <c r="AKO73" s="68"/>
      <c r="AKP73" s="68"/>
      <c r="AKQ73" s="68"/>
      <c r="AKR73" s="68"/>
      <c r="AKS73" s="68"/>
      <c r="AKT73" s="68"/>
      <c r="AKU73" s="68"/>
      <c r="AKV73" s="68"/>
      <c r="AKW73" s="68"/>
      <c r="AKX73" s="68"/>
      <c r="AKY73" s="68"/>
      <c r="AKZ73" s="68"/>
      <c r="ALA73" s="68"/>
      <c r="ALB73" s="68"/>
      <c r="ALC73" s="68"/>
      <c r="ALD73" s="68"/>
      <c r="ALE73" s="68"/>
      <c r="ALF73" s="68"/>
      <c r="ALG73" s="68"/>
      <c r="ALH73" s="68"/>
      <c r="ALI73" s="68"/>
      <c r="ALJ73" s="68"/>
      <c r="ALK73" s="68"/>
      <c r="ALL73" s="68"/>
      <c r="ALM73" s="68"/>
      <c r="ALN73" s="68"/>
      <c r="ALO73" s="68"/>
      <c r="ALP73" s="68"/>
      <c r="ALQ73" s="68"/>
      <c r="ALR73" s="68"/>
      <c r="ALS73" s="68"/>
      <c r="ALT73" s="68"/>
      <c r="ALU73" s="68"/>
      <c r="ALV73" s="68"/>
      <c r="ALW73" s="68"/>
      <c r="ALX73" s="68"/>
      <c r="ALY73" s="68"/>
      <c r="ALZ73" s="68"/>
      <c r="AMA73" s="68"/>
      <c r="AMB73" s="68"/>
      <c r="AMC73" s="68"/>
      <c r="AMD73" s="68"/>
      <c r="AME73" s="68"/>
      <c r="AMF73" s="68"/>
      <c r="AMG73" s="68"/>
      <c r="AMH73" s="68"/>
      <c r="AMI73" s="68"/>
      <c r="AMJ73" s="68"/>
      <c r="AMK73" s="68"/>
      <c r="AML73" s="68"/>
      <c r="AMM73" s="68"/>
      <c r="AMN73" s="68"/>
      <c r="AMO73" s="68"/>
      <c r="AMP73" s="68"/>
      <c r="AMQ73" s="68"/>
      <c r="AMR73" s="68"/>
      <c r="AMS73" s="68"/>
      <c r="AMT73" s="68"/>
      <c r="AMU73" s="68"/>
      <c r="AMV73" s="68"/>
      <c r="AMW73" s="68"/>
      <c r="AMX73" s="68"/>
      <c r="AMY73" s="68"/>
      <c r="AMZ73" s="68"/>
      <c r="ANA73" s="68"/>
      <c r="ANB73" s="68"/>
      <c r="ANC73" s="68"/>
      <c r="AND73" s="68"/>
      <c r="ANE73" s="68"/>
      <c r="ANF73" s="68"/>
      <c r="ANG73" s="68"/>
      <c r="ANH73" s="68"/>
      <c r="ANI73" s="68"/>
      <c r="ANJ73" s="68"/>
      <c r="ANK73" s="68"/>
      <c r="ANL73" s="68"/>
      <c r="ANM73" s="68"/>
      <c r="ANN73" s="68"/>
      <c r="ANO73" s="68"/>
      <c r="ANP73" s="68"/>
      <c r="ANQ73" s="68"/>
      <c r="ANR73" s="68"/>
      <c r="ANS73" s="68"/>
      <c r="ANT73" s="68"/>
      <c r="ANU73" s="68"/>
      <c r="ANV73" s="68"/>
      <c r="ANW73" s="68"/>
      <c r="ANX73" s="68"/>
      <c r="ANY73" s="68"/>
      <c r="ANZ73" s="68"/>
      <c r="AOA73" s="68"/>
      <c r="AOB73" s="68"/>
      <c r="AOC73" s="68"/>
      <c r="AOD73" s="68"/>
      <c r="AOE73" s="68"/>
      <c r="AOF73" s="68"/>
      <c r="AOG73" s="68"/>
      <c r="AOH73" s="68"/>
      <c r="AOI73" s="68"/>
      <c r="AOJ73" s="68"/>
      <c r="AOK73" s="68"/>
      <c r="AOL73" s="68"/>
      <c r="AOM73" s="68"/>
      <c r="AON73" s="68"/>
      <c r="AOO73" s="68"/>
      <c r="AOP73" s="68"/>
      <c r="AOQ73" s="68"/>
      <c r="AOR73" s="68"/>
      <c r="AOS73" s="68"/>
      <c r="AOT73" s="68"/>
      <c r="AOU73" s="68"/>
      <c r="AOV73" s="68"/>
      <c r="AOW73" s="68"/>
      <c r="AOX73" s="68"/>
      <c r="AOY73" s="68"/>
      <c r="AOZ73" s="68"/>
      <c r="APA73" s="68"/>
      <c r="APB73" s="68"/>
      <c r="APC73" s="68"/>
      <c r="APD73" s="68"/>
      <c r="APE73" s="68"/>
      <c r="APF73" s="68"/>
      <c r="APG73" s="68"/>
      <c r="APH73" s="68"/>
      <c r="API73" s="68"/>
      <c r="APJ73" s="68"/>
      <c r="APK73" s="68"/>
      <c r="APL73" s="68"/>
      <c r="APM73" s="68"/>
      <c r="APN73" s="68"/>
      <c r="APO73" s="68"/>
      <c r="APP73" s="68"/>
      <c r="APQ73" s="68"/>
      <c r="APR73" s="68"/>
      <c r="APS73" s="68"/>
      <c r="APT73" s="68"/>
      <c r="APU73" s="68"/>
      <c r="APV73" s="68"/>
      <c r="APW73" s="68"/>
      <c r="APX73" s="68"/>
      <c r="APY73" s="68"/>
      <c r="APZ73" s="68"/>
      <c r="AQA73" s="68"/>
      <c r="AQB73" s="68"/>
      <c r="AQC73" s="68"/>
      <c r="AQD73" s="68"/>
      <c r="AQE73" s="68"/>
      <c r="AQF73" s="68"/>
      <c r="AQG73" s="68"/>
      <c r="AQH73" s="68"/>
      <c r="AQI73" s="68"/>
      <c r="AQJ73" s="68"/>
      <c r="AQK73" s="68"/>
      <c r="AQL73" s="68"/>
      <c r="AQM73" s="68"/>
      <c r="AQN73" s="68"/>
      <c r="AQO73" s="68"/>
      <c r="AQP73" s="68"/>
      <c r="AQQ73" s="68"/>
      <c r="AQR73" s="68"/>
      <c r="AQS73" s="68"/>
      <c r="AQT73" s="68"/>
      <c r="AQU73" s="68"/>
      <c r="AQV73" s="68"/>
      <c r="AQW73" s="68"/>
      <c r="AQX73" s="68"/>
      <c r="AQY73" s="68"/>
      <c r="AQZ73" s="68"/>
      <c r="ARA73" s="68"/>
      <c r="ARB73" s="68"/>
      <c r="ARC73" s="68"/>
      <c r="ARD73" s="68"/>
      <c r="ARE73" s="68"/>
      <c r="ARF73" s="68"/>
      <c r="ARG73" s="68"/>
      <c r="ARH73" s="68"/>
      <c r="ARI73" s="68"/>
      <c r="ARJ73" s="68"/>
      <c r="ARK73" s="68"/>
      <c r="ARL73" s="68"/>
      <c r="ARM73" s="68"/>
      <c r="ARN73" s="68"/>
      <c r="ARO73" s="68"/>
      <c r="ARP73" s="68"/>
      <c r="ARQ73" s="68"/>
      <c r="ARR73" s="68"/>
      <c r="ARS73" s="68"/>
      <c r="ART73" s="68"/>
      <c r="ARU73" s="68"/>
      <c r="ARV73" s="68"/>
      <c r="ARW73" s="68"/>
      <c r="ARX73" s="68"/>
      <c r="ARY73" s="68"/>
    </row>
    <row r="74" spans="1:1169" s="65" customFormat="1" ht="109.5" customHeight="1" x14ac:dyDescent="0.2">
      <c r="A74" s="66"/>
      <c r="B74" s="62">
        <v>3</v>
      </c>
      <c r="C74" s="62" t="s">
        <v>177</v>
      </c>
      <c r="D74" s="62" t="s">
        <v>178</v>
      </c>
      <c r="E74" s="62" t="s">
        <v>163</v>
      </c>
      <c r="F74" s="62" t="s">
        <v>179</v>
      </c>
      <c r="G74" s="62"/>
      <c r="H74" s="62"/>
      <c r="I74" s="62"/>
      <c r="J74" s="62"/>
      <c r="K74" s="62"/>
      <c r="L74" s="62"/>
      <c r="M74" s="62"/>
      <c r="N74" s="62"/>
      <c r="O74" s="62"/>
      <c r="P74" s="62" t="s">
        <v>83</v>
      </c>
      <c r="Q74" s="62" t="s">
        <v>180</v>
      </c>
      <c r="R74" s="62" t="s">
        <v>85</v>
      </c>
      <c r="S74" s="62"/>
      <c r="T74" s="62" t="s">
        <v>86</v>
      </c>
      <c r="U74" s="62">
        <v>428</v>
      </c>
      <c r="V74" s="62" t="s">
        <v>87</v>
      </c>
      <c r="W74" s="62"/>
      <c r="X74" s="62"/>
      <c r="Y74" s="62"/>
      <c r="Z74" s="62"/>
      <c r="AA74" s="62"/>
      <c r="AB74" s="62"/>
      <c r="AC74" s="62"/>
      <c r="AD74" s="62" t="s">
        <v>169</v>
      </c>
      <c r="AE74" s="37">
        <v>1101101000780</v>
      </c>
      <c r="AF74" s="62">
        <v>1101486727</v>
      </c>
      <c r="AG74" s="36" t="s">
        <v>89</v>
      </c>
      <c r="AH74" s="62"/>
      <c r="AI74" s="62"/>
      <c r="AJ74" s="62"/>
      <c r="AK74" s="62"/>
      <c r="AL74" s="62"/>
      <c r="AM74" s="62"/>
      <c r="AN74" s="18" t="s">
        <v>90</v>
      </c>
      <c r="AO74" s="18" t="s">
        <v>91</v>
      </c>
      <c r="AP74" s="67">
        <v>45240</v>
      </c>
      <c r="AQ74" s="62" t="s">
        <v>170</v>
      </c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  <c r="JV74" s="68"/>
      <c r="JW74" s="68"/>
      <c r="JX74" s="68"/>
      <c r="JY74" s="68"/>
      <c r="JZ74" s="68"/>
      <c r="KA74" s="68"/>
      <c r="KB74" s="68"/>
      <c r="KC74" s="68"/>
      <c r="KD74" s="68"/>
      <c r="KE74" s="68"/>
      <c r="KF74" s="68"/>
      <c r="KG74" s="68"/>
      <c r="KH74" s="68"/>
      <c r="KI74" s="68"/>
      <c r="KJ74" s="68"/>
      <c r="KK74" s="68"/>
      <c r="KL74" s="68"/>
      <c r="KM74" s="68"/>
      <c r="KN74" s="68"/>
      <c r="KO74" s="68"/>
      <c r="KP74" s="68"/>
      <c r="KQ74" s="68"/>
      <c r="KR74" s="68"/>
      <c r="KS74" s="68"/>
      <c r="KT74" s="68"/>
      <c r="KU74" s="68"/>
      <c r="KV74" s="68"/>
      <c r="KW74" s="68"/>
      <c r="KX74" s="68"/>
      <c r="KY74" s="68"/>
      <c r="KZ74" s="68"/>
      <c r="LA74" s="68"/>
      <c r="LB74" s="68"/>
      <c r="LC74" s="68"/>
      <c r="LD74" s="68"/>
      <c r="LE74" s="68"/>
      <c r="LF74" s="68"/>
      <c r="LG74" s="68"/>
      <c r="LH74" s="68"/>
      <c r="LI74" s="68"/>
      <c r="LJ74" s="68"/>
      <c r="LK74" s="68"/>
      <c r="LL74" s="68"/>
      <c r="LM74" s="68"/>
      <c r="LN74" s="68"/>
      <c r="LO74" s="68"/>
      <c r="LP74" s="68"/>
      <c r="LQ74" s="68"/>
      <c r="LR74" s="68"/>
      <c r="LS74" s="68"/>
      <c r="LT74" s="68"/>
      <c r="LU74" s="68"/>
      <c r="LV74" s="68"/>
      <c r="LW74" s="68"/>
      <c r="LX74" s="68"/>
      <c r="LY74" s="68"/>
      <c r="LZ74" s="68"/>
      <c r="MA74" s="68"/>
      <c r="MB74" s="68"/>
      <c r="MC74" s="68"/>
      <c r="MD74" s="68"/>
      <c r="ME74" s="68"/>
      <c r="MF74" s="68"/>
      <c r="MG74" s="68"/>
      <c r="MH74" s="68"/>
      <c r="MI74" s="68"/>
      <c r="MJ74" s="68"/>
      <c r="MK74" s="68"/>
      <c r="ML74" s="68"/>
      <c r="MM74" s="68"/>
      <c r="MN74" s="68"/>
      <c r="MO74" s="68"/>
      <c r="MP74" s="68"/>
      <c r="MQ74" s="68"/>
      <c r="MR74" s="68"/>
      <c r="MS74" s="68"/>
      <c r="MT74" s="68"/>
      <c r="MU74" s="68"/>
      <c r="MV74" s="68"/>
      <c r="MW74" s="68"/>
      <c r="MX74" s="68"/>
      <c r="MY74" s="68"/>
      <c r="MZ74" s="68"/>
      <c r="NA74" s="68"/>
      <c r="NB74" s="68"/>
      <c r="NC74" s="68"/>
      <c r="ND74" s="68"/>
      <c r="NE74" s="68"/>
      <c r="NF74" s="68"/>
      <c r="NG74" s="68"/>
      <c r="NH74" s="68"/>
      <c r="NI74" s="68"/>
      <c r="NJ74" s="68"/>
      <c r="NK74" s="68"/>
      <c r="NL74" s="68"/>
      <c r="NM74" s="68"/>
      <c r="NN74" s="68"/>
      <c r="NO74" s="68"/>
      <c r="NP74" s="68"/>
      <c r="NQ74" s="68"/>
      <c r="NR74" s="68"/>
      <c r="NS74" s="68"/>
      <c r="NT74" s="68"/>
      <c r="NU74" s="68"/>
      <c r="NV74" s="68"/>
      <c r="NW74" s="68"/>
      <c r="NX74" s="68"/>
      <c r="NY74" s="68"/>
      <c r="NZ74" s="68"/>
      <c r="OA74" s="68"/>
      <c r="OB74" s="68"/>
      <c r="OC74" s="68"/>
      <c r="OD74" s="68"/>
      <c r="OE74" s="68"/>
      <c r="OF74" s="68"/>
      <c r="OG74" s="68"/>
      <c r="OH74" s="68"/>
      <c r="OI74" s="68"/>
      <c r="OJ74" s="68"/>
      <c r="OK74" s="68"/>
      <c r="OL74" s="68"/>
      <c r="OM74" s="68"/>
      <c r="ON74" s="68"/>
      <c r="OO74" s="68"/>
      <c r="OP74" s="68"/>
      <c r="OQ74" s="68"/>
      <c r="OR74" s="68"/>
      <c r="OS74" s="68"/>
      <c r="OT74" s="68"/>
      <c r="OU74" s="68"/>
      <c r="OV74" s="68"/>
      <c r="OW74" s="68"/>
      <c r="OX74" s="68"/>
      <c r="OY74" s="68"/>
      <c r="OZ74" s="68"/>
      <c r="PA74" s="68"/>
      <c r="PB74" s="68"/>
      <c r="PC74" s="68"/>
      <c r="PD74" s="68"/>
      <c r="PE74" s="68"/>
      <c r="PF74" s="68"/>
      <c r="PG74" s="68"/>
      <c r="PH74" s="68"/>
      <c r="PI74" s="68"/>
      <c r="PJ74" s="68"/>
      <c r="PK74" s="68"/>
      <c r="PL74" s="68"/>
      <c r="PM74" s="68"/>
      <c r="PN74" s="68"/>
      <c r="PO74" s="68"/>
      <c r="PP74" s="68"/>
      <c r="PQ74" s="68"/>
      <c r="PR74" s="68"/>
      <c r="PS74" s="68"/>
      <c r="PT74" s="68"/>
      <c r="PU74" s="68"/>
      <c r="PV74" s="68"/>
      <c r="PW74" s="68"/>
      <c r="PX74" s="68"/>
      <c r="PY74" s="68"/>
      <c r="PZ74" s="68"/>
      <c r="QA74" s="68"/>
      <c r="QB74" s="68"/>
      <c r="QC74" s="68"/>
      <c r="QD74" s="68"/>
      <c r="QE74" s="68"/>
      <c r="QF74" s="68"/>
      <c r="QG74" s="68"/>
      <c r="QH74" s="68"/>
      <c r="QI74" s="68"/>
      <c r="QJ74" s="68"/>
      <c r="QK74" s="68"/>
      <c r="QL74" s="68"/>
      <c r="QM74" s="68"/>
      <c r="QN74" s="68"/>
      <c r="QO74" s="68"/>
      <c r="QP74" s="68"/>
      <c r="QQ74" s="68"/>
      <c r="QR74" s="68"/>
      <c r="QS74" s="68"/>
      <c r="QT74" s="68"/>
      <c r="QU74" s="68"/>
      <c r="QV74" s="68"/>
      <c r="QW74" s="68"/>
      <c r="QX74" s="68"/>
      <c r="QY74" s="68"/>
      <c r="QZ74" s="68"/>
      <c r="RA74" s="68"/>
      <c r="RB74" s="68"/>
      <c r="RC74" s="68"/>
      <c r="RD74" s="68"/>
      <c r="RE74" s="68"/>
      <c r="RF74" s="68"/>
      <c r="RG74" s="68"/>
      <c r="RH74" s="68"/>
      <c r="RI74" s="68"/>
      <c r="RJ74" s="68"/>
      <c r="RK74" s="68"/>
      <c r="RL74" s="68"/>
      <c r="RM74" s="68"/>
      <c r="RN74" s="68"/>
      <c r="RO74" s="68"/>
      <c r="RP74" s="68"/>
      <c r="RQ74" s="68"/>
      <c r="RR74" s="68"/>
      <c r="RS74" s="68"/>
      <c r="RT74" s="68"/>
      <c r="RU74" s="68"/>
      <c r="RV74" s="68"/>
      <c r="RW74" s="68"/>
      <c r="RX74" s="68"/>
      <c r="RY74" s="68"/>
      <c r="RZ74" s="68"/>
      <c r="SA74" s="68"/>
      <c r="SB74" s="68"/>
      <c r="SC74" s="68"/>
      <c r="SD74" s="68"/>
      <c r="SE74" s="68"/>
      <c r="SF74" s="68"/>
      <c r="SG74" s="68"/>
      <c r="SH74" s="68"/>
      <c r="SI74" s="68"/>
      <c r="SJ74" s="68"/>
      <c r="SK74" s="68"/>
      <c r="SL74" s="68"/>
      <c r="SM74" s="68"/>
      <c r="SN74" s="68"/>
      <c r="SO74" s="68"/>
      <c r="SP74" s="68"/>
      <c r="SQ74" s="68"/>
      <c r="SR74" s="68"/>
      <c r="SS74" s="68"/>
      <c r="ST74" s="68"/>
      <c r="SU74" s="68"/>
      <c r="SV74" s="68"/>
      <c r="SW74" s="68"/>
      <c r="SX74" s="68"/>
      <c r="SY74" s="68"/>
      <c r="SZ74" s="68"/>
      <c r="TA74" s="68"/>
      <c r="TB74" s="68"/>
      <c r="TC74" s="68"/>
      <c r="TD74" s="68"/>
      <c r="TE74" s="68"/>
      <c r="TF74" s="68"/>
      <c r="TG74" s="68"/>
      <c r="TH74" s="68"/>
      <c r="TI74" s="68"/>
      <c r="TJ74" s="68"/>
      <c r="TK74" s="68"/>
      <c r="TL74" s="68"/>
      <c r="TM74" s="68"/>
      <c r="TN74" s="68"/>
      <c r="TO74" s="68"/>
      <c r="TP74" s="68"/>
      <c r="TQ74" s="68"/>
      <c r="TR74" s="68"/>
      <c r="TS74" s="68"/>
      <c r="TT74" s="68"/>
      <c r="TU74" s="68"/>
      <c r="TV74" s="68"/>
      <c r="TW74" s="68"/>
      <c r="TX74" s="68"/>
      <c r="TY74" s="68"/>
      <c r="TZ74" s="68"/>
      <c r="UA74" s="68"/>
      <c r="UB74" s="68"/>
      <c r="UC74" s="68"/>
      <c r="UD74" s="68"/>
      <c r="UE74" s="68"/>
      <c r="UF74" s="68"/>
      <c r="UG74" s="68"/>
      <c r="UH74" s="68"/>
      <c r="UI74" s="68"/>
      <c r="UJ74" s="68"/>
      <c r="UK74" s="68"/>
      <c r="UL74" s="68"/>
      <c r="UM74" s="68"/>
      <c r="UN74" s="68"/>
      <c r="UO74" s="68"/>
      <c r="UP74" s="68"/>
      <c r="UQ74" s="68"/>
      <c r="UR74" s="68"/>
      <c r="US74" s="68"/>
      <c r="UT74" s="68"/>
      <c r="UU74" s="68"/>
      <c r="UV74" s="68"/>
      <c r="UW74" s="68"/>
      <c r="UX74" s="68"/>
      <c r="UY74" s="68"/>
      <c r="UZ74" s="68"/>
      <c r="VA74" s="68"/>
      <c r="VB74" s="68"/>
      <c r="VC74" s="68"/>
      <c r="VD74" s="68"/>
      <c r="VE74" s="68"/>
      <c r="VF74" s="68"/>
      <c r="VG74" s="68"/>
      <c r="VH74" s="68"/>
      <c r="VI74" s="68"/>
      <c r="VJ74" s="68"/>
      <c r="VK74" s="68"/>
      <c r="VL74" s="68"/>
      <c r="VM74" s="68"/>
      <c r="VN74" s="68"/>
      <c r="VO74" s="68"/>
      <c r="VP74" s="68"/>
      <c r="VQ74" s="68"/>
      <c r="VR74" s="68"/>
      <c r="VS74" s="68"/>
      <c r="VT74" s="68"/>
      <c r="VU74" s="68"/>
      <c r="VV74" s="68"/>
      <c r="VW74" s="68"/>
      <c r="VX74" s="68"/>
      <c r="VY74" s="68"/>
      <c r="VZ74" s="68"/>
      <c r="WA74" s="68"/>
      <c r="WB74" s="68"/>
      <c r="WC74" s="68"/>
      <c r="WD74" s="68"/>
      <c r="WE74" s="68"/>
      <c r="WF74" s="68"/>
      <c r="WG74" s="68"/>
      <c r="WH74" s="68"/>
      <c r="WI74" s="68"/>
      <c r="WJ74" s="68"/>
      <c r="WK74" s="68"/>
      <c r="WL74" s="68"/>
      <c r="WM74" s="68"/>
      <c r="WN74" s="68"/>
      <c r="WO74" s="68"/>
      <c r="WP74" s="68"/>
      <c r="WQ74" s="68"/>
      <c r="WR74" s="68"/>
      <c r="WS74" s="68"/>
      <c r="WT74" s="68"/>
      <c r="WU74" s="68"/>
      <c r="WV74" s="68"/>
      <c r="WW74" s="68"/>
      <c r="WX74" s="68"/>
      <c r="WY74" s="68"/>
      <c r="WZ74" s="68"/>
      <c r="XA74" s="68"/>
      <c r="XB74" s="68"/>
      <c r="XC74" s="68"/>
      <c r="XD74" s="68"/>
      <c r="XE74" s="68"/>
      <c r="XF74" s="68"/>
      <c r="XG74" s="68"/>
      <c r="XH74" s="68"/>
      <c r="XI74" s="68"/>
      <c r="XJ74" s="68"/>
      <c r="XK74" s="68"/>
      <c r="XL74" s="68"/>
      <c r="XM74" s="68"/>
      <c r="XN74" s="68"/>
      <c r="XO74" s="68"/>
      <c r="XP74" s="68"/>
      <c r="XQ74" s="68"/>
      <c r="XR74" s="68"/>
      <c r="XS74" s="68"/>
      <c r="XT74" s="68"/>
      <c r="XU74" s="68"/>
      <c r="XV74" s="68"/>
      <c r="XW74" s="68"/>
      <c r="XX74" s="68"/>
      <c r="XY74" s="68"/>
      <c r="XZ74" s="68"/>
      <c r="YA74" s="68"/>
      <c r="YB74" s="68"/>
      <c r="YC74" s="68"/>
      <c r="YD74" s="68"/>
      <c r="YE74" s="68"/>
      <c r="YF74" s="68"/>
      <c r="YG74" s="68"/>
      <c r="YH74" s="68"/>
      <c r="YI74" s="68"/>
      <c r="YJ74" s="68"/>
      <c r="YK74" s="68"/>
      <c r="YL74" s="68"/>
      <c r="YM74" s="68"/>
      <c r="YN74" s="68"/>
      <c r="YO74" s="68"/>
      <c r="YP74" s="68"/>
      <c r="YQ74" s="68"/>
      <c r="YR74" s="68"/>
      <c r="YS74" s="68"/>
      <c r="YT74" s="68"/>
      <c r="YU74" s="68"/>
      <c r="YV74" s="68"/>
      <c r="YW74" s="68"/>
      <c r="YX74" s="68"/>
      <c r="YY74" s="68"/>
      <c r="YZ74" s="68"/>
      <c r="ZA74" s="68"/>
      <c r="ZB74" s="68"/>
      <c r="ZC74" s="68"/>
      <c r="ZD74" s="68"/>
      <c r="ZE74" s="68"/>
      <c r="ZF74" s="68"/>
      <c r="ZG74" s="68"/>
      <c r="ZH74" s="68"/>
      <c r="ZI74" s="68"/>
      <c r="ZJ74" s="68"/>
      <c r="ZK74" s="68"/>
      <c r="ZL74" s="68"/>
      <c r="ZM74" s="68"/>
      <c r="ZN74" s="68"/>
      <c r="ZO74" s="68"/>
      <c r="ZP74" s="68"/>
      <c r="ZQ74" s="68"/>
      <c r="ZR74" s="68"/>
      <c r="ZS74" s="68"/>
      <c r="ZT74" s="68"/>
      <c r="ZU74" s="68"/>
      <c r="ZV74" s="68"/>
      <c r="ZW74" s="68"/>
      <c r="ZX74" s="68"/>
      <c r="ZY74" s="68"/>
      <c r="ZZ74" s="68"/>
      <c r="AAA74" s="68"/>
      <c r="AAB74" s="68"/>
      <c r="AAC74" s="68"/>
      <c r="AAD74" s="68"/>
      <c r="AAE74" s="68"/>
      <c r="AAF74" s="68"/>
      <c r="AAG74" s="68"/>
      <c r="AAH74" s="68"/>
      <c r="AAI74" s="68"/>
      <c r="AAJ74" s="68"/>
      <c r="AAK74" s="68"/>
      <c r="AAL74" s="68"/>
      <c r="AAM74" s="68"/>
      <c r="AAN74" s="68"/>
      <c r="AAO74" s="68"/>
      <c r="AAP74" s="68"/>
      <c r="AAQ74" s="68"/>
      <c r="AAR74" s="68"/>
      <c r="AAS74" s="68"/>
      <c r="AAT74" s="68"/>
      <c r="AAU74" s="68"/>
      <c r="AAV74" s="68"/>
      <c r="AAW74" s="68"/>
      <c r="AAX74" s="68"/>
      <c r="AAY74" s="68"/>
      <c r="AAZ74" s="68"/>
      <c r="ABA74" s="68"/>
      <c r="ABB74" s="68"/>
      <c r="ABC74" s="68"/>
      <c r="ABD74" s="68"/>
      <c r="ABE74" s="68"/>
      <c r="ABF74" s="68"/>
      <c r="ABG74" s="68"/>
      <c r="ABH74" s="68"/>
      <c r="ABI74" s="68"/>
      <c r="ABJ74" s="68"/>
      <c r="ABK74" s="68"/>
      <c r="ABL74" s="68"/>
      <c r="ABM74" s="68"/>
      <c r="ABN74" s="68"/>
      <c r="ABO74" s="68"/>
      <c r="ABP74" s="68"/>
      <c r="ABQ74" s="68"/>
      <c r="ABR74" s="68"/>
      <c r="ABS74" s="68"/>
      <c r="ABT74" s="68"/>
      <c r="ABU74" s="68"/>
      <c r="ABV74" s="68"/>
      <c r="ABW74" s="68"/>
      <c r="ABX74" s="68"/>
      <c r="ABY74" s="68"/>
      <c r="ABZ74" s="68"/>
      <c r="ACA74" s="68"/>
      <c r="ACB74" s="68"/>
      <c r="ACC74" s="68"/>
      <c r="ACD74" s="68"/>
      <c r="ACE74" s="68"/>
      <c r="ACF74" s="68"/>
      <c r="ACG74" s="68"/>
      <c r="ACH74" s="68"/>
      <c r="ACI74" s="68"/>
      <c r="ACJ74" s="68"/>
      <c r="ACK74" s="68"/>
      <c r="ACL74" s="68"/>
      <c r="ACM74" s="68"/>
      <c r="ACN74" s="68"/>
      <c r="ACO74" s="68"/>
      <c r="ACP74" s="68"/>
      <c r="ACQ74" s="68"/>
      <c r="ACR74" s="68"/>
      <c r="ACS74" s="68"/>
      <c r="ACT74" s="68"/>
      <c r="ACU74" s="68"/>
      <c r="ACV74" s="68"/>
      <c r="ACW74" s="68"/>
      <c r="ACX74" s="68"/>
      <c r="ACY74" s="68"/>
      <c r="ACZ74" s="68"/>
      <c r="ADA74" s="68"/>
      <c r="ADB74" s="68"/>
      <c r="ADC74" s="68"/>
      <c r="ADD74" s="68"/>
      <c r="ADE74" s="68"/>
      <c r="ADF74" s="68"/>
      <c r="ADG74" s="68"/>
      <c r="ADH74" s="68"/>
      <c r="ADI74" s="68"/>
      <c r="ADJ74" s="68"/>
      <c r="ADK74" s="68"/>
      <c r="ADL74" s="68"/>
      <c r="ADM74" s="68"/>
      <c r="ADN74" s="68"/>
      <c r="ADO74" s="68"/>
      <c r="ADP74" s="68"/>
      <c r="ADQ74" s="68"/>
      <c r="ADR74" s="68"/>
      <c r="ADS74" s="68"/>
      <c r="ADT74" s="68"/>
      <c r="ADU74" s="68"/>
      <c r="ADV74" s="68"/>
      <c r="ADW74" s="68"/>
      <c r="ADX74" s="68"/>
      <c r="ADY74" s="68"/>
      <c r="ADZ74" s="68"/>
      <c r="AEA74" s="68"/>
      <c r="AEB74" s="68"/>
      <c r="AEC74" s="68"/>
      <c r="AED74" s="68"/>
      <c r="AEE74" s="68"/>
      <c r="AEF74" s="68"/>
      <c r="AEG74" s="68"/>
      <c r="AEH74" s="68"/>
      <c r="AEI74" s="68"/>
      <c r="AEJ74" s="68"/>
      <c r="AEK74" s="68"/>
      <c r="AEL74" s="68"/>
      <c r="AEM74" s="68"/>
      <c r="AEN74" s="68"/>
      <c r="AEO74" s="68"/>
      <c r="AEP74" s="68"/>
      <c r="AEQ74" s="68"/>
      <c r="AER74" s="68"/>
      <c r="AES74" s="68"/>
      <c r="AET74" s="68"/>
      <c r="AEU74" s="68"/>
      <c r="AEV74" s="68"/>
      <c r="AEW74" s="68"/>
      <c r="AEX74" s="68"/>
      <c r="AEY74" s="68"/>
      <c r="AEZ74" s="68"/>
      <c r="AFA74" s="68"/>
      <c r="AFB74" s="68"/>
      <c r="AFC74" s="68"/>
      <c r="AFD74" s="68"/>
      <c r="AFE74" s="68"/>
      <c r="AFF74" s="68"/>
      <c r="AFG74" s="68"/>
      <c r="AFH74" s="68"/>
      <c r="AFI74" s="68"/>
      <c r="AFJ74" s="68"/>
      <c r="AFK74" s="68"/>
      <c r="AFL74" s="68"/>
      <c r="AFM74" s="68"/>
      <c r="AFN74" s="68"/>
      <c r="AFO74" s="68"/>
      <c r="AFP74" s="68"/>
      <c r="AFQ74" s="68"/>
      <c r="AFR74" s="68"/>
      <c r="AFS74" s="68"/>
      <c r="AFT74" s="68"/>
      <c r="AFU74" s="68"/>
      <c r="AFV74" s="68"/>
      <c r="AFW74" s="68"/>
      <c r="AFX74" s="68"/>
      <c r="AFY74" s="68"/>
      <c r="AFZ74" s="68"/>
      <c r="AGA74" s="68"/>
      <c r="AGB74" s="68"/>
      <c r="AGC74" s="68"/>
      <c r="AGD74" s="68"/>
      <c r="AGE74" s="68"/>
      <c r="AGF74" s="68"/>
      <c r="AGG74" s="68"/>
      <c r="AGH74" s="68"/>
      <c r="AGI74" s="68"/>
      <c r="AGJ74" s="68"/>
      <c r="AGK74" s="68"/>
      <c r="AGL74" s="68"/>
      <c r="AGM74" s="68"/>
      <c r="AGN74" s="68"/>
      <c r="AGO74" s="68"/>
      <c r="AGP74" s="68"/>
      <c r="AGQ74" s="68"/>
      <c r="AGR74" s="68"/>
      <c r="AGS74" s="68"/>
      <c r="AGT74" s="68"/>
      <c r="AGU74" s="68"/>
      <c r="AGV74" s="68"/>
      <c r="AGW74" s="68"/>
      <c r="AGX74" s="68"/>
      <c r="AGY74" s="68"/>
      <c r="AGZ74" s="68"/>
      <c r="AHA74" s="68"/>
      <c r="AHB74" s="68"/>
      <c r="AHC74" s="68"/>
      <c r="AHD74" s="68"/>
      <c r="AHE74" s="68"/>
      <c r="AHF74" s="68"/>
      <c r="AHG74" s="68"/>
      <c r="AHH74" s="68"/>
      <c r="AHI74" s="68"/>
      <c r="AHJ74" s="68"/>
      <c r="AHK74" s="68"/>
      <c r="AHL74" s="68"/>
      <c r="AHM74" s="68"/>
      <c r="AHN74" s="68"/>
      <c r="AHO74" s="68"/>
      <c r="AHP74" s="68"/>
      <c r="AHQ74" s="68"/>
      <c r="AHR74" s="68"/>
      <c r="AHS74" s="68"/>
      <c r="AHT74" s="68"/>
      <c r="AHU74" s="68"/>
      <c r="AHV74" s="68"/>
      <c r="AHW74" s="68"/>
      <c r="AHX74" s="68"/>
      <c r="AHY74" s="68"/>
      <c r="AHZ74" s="68"/>
      <c r="AIA74" s="68"/>
      <c r="AIB74" s="68"/>
      <c r="AIC74" s="68"/>
      <c r="AID74" s="68"/>
      <c r="AIE74" s="68"/>
      <c r="AIF74" s="68"/>
      <c r="AIG74" s="68"/>
      <c r="AIH74" s="68"/>
      <c r="AII74" s="68"/>
      <c r="AIJ74" s="68"/>
      <c r="AIK74" s="68"/>
      <c r="AIL74" s="68"/>
      <c r="AIM74" s="68"/>
      <c r="AIN74" s="68"/>
      <c r="AIO74" s="68"/>
      <c r="AIP74" s="68"/>
      <c r="AIQ74" s="68"/>
      <c r="AIR74" s="68"/>
      <c r="AIS74" s="68"/>
      <c r="AIT74" s="68"/>
      <c r="AIU74" s="68"/>
      <c r="AIV74" s="68"/>
      <c r="AIW74" s="68"/>
      <c r="AIX74" s="68"/>
      <c r="AIY74" s="68"/>
      <c r="AIZ74" s="68"/>
      <c r="AJA74" s="68"/>
      <c r="AJB74" s="68"/>
      <c r="AJC74" s="68"/>
      <c r="AJD74" s="68"/>
      <c r="AJE74" s="68"/>
      <c r="AJF74" s="68"/>
      <c r="AJG74" s="68"/>
      <c r="AJH74" s="68"/>
      <c r="AJI74" s="68"/>
      <c r="AJJ74" s="68"/>
      <c r="AJK74" s="68"/>
      <c r="AJL74" s="68"/>
      <c r="AJM74" s="68"/>
      <c r="AJN74" s="68"/>
      <c r="AJO74" s="68"/>
      <c r="AJP74" s="68"/>
      <c r="AJQ74" s="68"/>
      <c r="AJR74" s="68"/>
      <c r="AJS74" s="68"/>
      <c r="AJT74" s="68"/>
      <c r="AJU74" s="68"/>
      <c r="AJV74" s="68"/>
      <c r="AJW74" s="68"/>
      <c r="AJX74" s="68"/>
      <c r="AJY74" s="68"/>
      <c r="AJZ74" s="68"/>
      <c r="AKA74" s="68"/>
      <c r="AKB74" s="68"/>
      <c r="AKC74" s="68"/>
      <c r="AKD74" s="68"/>
      <c r="AKE74" s="68"/>
      <c r="AKF74" s="68"/>
      <c r="AKG74" s="68"/>
      <c r="AKH74" s="68"/>
      <c r="AKI74" s="68"/>
      <c r="AKJ74" s="68"/>
      <c r="AKK74" s="68"/>
      <c r="AKL74" s="68"/>
      <c r="AKM74" s="68"/>
      <c r="AKN74" s="68"/>
      <c r="AKO74" s="68"/>
      <c r="AKP74" s="68"/>
      <c r="AKQ74" s="68"/>
      <c r="AKR74" s="68"/>
      <c r="AKS74" s="68"/>
      <c r="AKT74" s="68"/>
      <c r="AKU74" s="68"/>
      <c r="AKV74" s="68"/>
      <c r="AKW74" s="68"/>
      <c r="AKX74" s="68"/>
      <c r="AKY74" s="68"/>
      <c r="AKZ74" s="68"/>
      <c r="ALA74" s="68"/>
      <c r="ALB74" s="68"/>
      <c r="ALC74" s="68"/>
      <c r="ALD74" s="68"/>
      <c r="ALE74" s="68"/>
      <c r="ALF74" s="68"/>
      <c r="ALG74" s="68"/>
      <c r="ALH74" s="68"/>
      <c r="ALI74" s="68"/>
      <c r="ALJ74" s="68"/>
      <c r="ALK74" s="68"/>
      <c r="ALL74" s="68"/>
      <c r="ALM74" s="68"/>
      <c r="ALN74" s="68"/>
      <c r="ALO74" s="68"/>
      <c r="ALP74" s="68"/>
      <c r="ALQ74" s="68"/>
      <c r="ALR74" s="68"/>
      <c r="ALS74" s="68"/>
      <c r="ALT74" s="68"/>
      <c r="ALU74" s="68"/>
      <c r="ALV74" s="68"/>
      <c r="ALW74" s="68"/>
      <c r="ALX74" s="68"/>
      <c r="ALY74" s="68"/>
      <c r="ALZ74" s="68"/>
      <c r="AMA74" s="68"/>
      <c r="AMB74" s="68"/>
      <c r="AMC74" s="68"/>
      <c r="AMD74" s="68"/>
      <c r="AME74" s="68"/>
      <c r="AMF74" s="68"/>
      <c r="AMG74" s="68"/>
      <c r="AMH74" s="68"/>
      <c r="AMI74" s="68"/>
      <c r="AMJ74" s="68"/>
      <c r="AMK74" s="68"/>
      <c r="AML74" s="68"/>
      <c r="AMM74" s="68"/>
      <c r="AMN74" s="68"/>
      <c r="AMO74" s="68"/>
      <c r="AMP74" s="68"/>
      <c r="AMQ74" s="68"/>
      <c r="AMR74" s="68"/>
      <c r="AMS74" s="68"/>
      <c r="AMT74" s="68"/>
      <c r="AMU74" s="68"/>
      <c r="AMV74" s="68"/>
      <c r="AMW74" s="68"/>
      <c r="AMX74" s="68"/>
      <c r="AMY74" s="68"/>
      <c r="AMZ74" s="68"/>
      <c r="ANA74" s="68"/>
      <c r="ANB74" s="68"/>
      <c r="ANC74" s="68"/>
      <c r="AND74" s="68"/>
      <c r="ANE74" s="68"/>
      <c r="ANF74" s="68"/>
      <c r="ANG74" s="68"/>
      <c r="ANH74" s="68"/>
      <c r="ANI74" s="68"/>
      <c r="ANJ74" s="68"/>
      <c r="ANK74" s="68"/>
      <c r="ANL74" s="68"/>
      <c r="ANM74" s="68"/>
      <c r="ANN74" s="68"/>
      <c r="ANO74" s="68"/>
      <c r="ANP74" s="68"/>
      <c r="ANQ74" s="68"/>
      <c r="ANR74" s="68"/>
      <c r="ANS74" s="68"/>
      <c r="ANT74" s="68"/>
      <c r="ANU74" s="68"/>
      <c r="ANV74" s="68"/>
      <c r="ANW74" s="68"/>
      <c r="ANX74" s="68"/>
      <c r="ANY74" s="68"/>
      <c r="ANZ74" s="68"/>
      <c r="AOA74" s="68"/>
      <c r="AOB74" s="68"/>
      <c r="AOC74" s="68"/>
      <c r="AOD74" s="68"/>
      <c r="AOE74" s="68"/>
      <c r="AOF74" s="68"/>
      <c r="AOG74" s="68"/>
      <c r="AOH74" s="68"/>
      <c r="AOI74" s="68"/>
      <c r="AOJ74" s="68"/>
      <c r="AOK74" s="68"/>
      <c r="AOL74" s="68"/>
      <c r="AOM74" s="68"/>
      <c r="AON74" s="68"/>
      <c r="AOO74" s="68"/>
      <c r="AOP74" s="68"/>
      <c r="AOQ74" s="68"/>
      <c r="AOR74" s="68"/>
      <c r="AOS74" s="68"/>
      <c r="AOT74" s="68"/>
      <c r="AOU74" s="68"/>
      <c r="AOV74" s="68"/>
      <c r="AOW74" s="68"/>
      <c r="AOX74" s="68"/>
      <c r="AOY74" s="68"/>
      <c r="AOZ74" s="68"/>
      <c r="APA74" s="68"/>
      <c r="APB74" s="68"/>
      <c r="APC74" s="68"/>
      <c r="APD74" s="68"/>
      <c r="APE74" s="68"/>
      <c r="APF74" s="68"/>
      <c r="APG74" s="68"/>
      <c r="APH74" s="68"/>
      <c r="API74" s="68"/>
      <c r="APJ74" s="68"/>
      <c r="APK74" s="68"/>
      <c r="APL74" s="68"/>
      <c r="APM74" s="68"/>
      <c r="APN74" s="68"/>
      <c r="APO74" s="68"/>
      <c r="APP74" s="68"/>
      <c r="APQ74" s="68"/>
      <c r="APR74" s="68"/>
      <c r="APS74" s="68"/>
      <c r="APT74" s="68"/>
      <c r="APU74" s="68"/>
      <c r="APV74" s="68"/>
      <c r="APW74" s="68"/>
      <c r="APX74" s="68"/>
      <c r="APY74" s="68"/>
      <c r="APZ74" s="68"/>
      <c r="AQA74" s="68"/>
      <c r="AQB74" s="68"/>
      <c r="AQC74" s="68"/>
      <c r="AQD74" s="68"/>
      <c r="AQE74" s="68"/>
      <c r="AQF74" s="68"/>
      <c r="AQG74" s="68"/>
      <c r="AQH74" s="68"/>
      <c r="AQI74" s="68"/>
      <c r="AQJ74" s="68"/>
      <c r="AQK74" s="68"/>
      <c r="AQL74" s="68"/>
      <c r="AQM74" s="68"/>
      <c r="AQN74" s="68"/>
      <c r="AQO74" s="68"/>
      <c r="AQP74" s="68"/>
      <c r="AQQ74" s="68"/>
      <c r="AQR74" s="68"/>
      <c r="AQS74" s="68"/>
      <c r="AQT74" s="68"/>
      <c r="AQU74" s="68"/>
      <c r="AQV74" s="68"/>
      <c r="AQW74" s="68"/>
      <c r="AQX74" s="68"/>
      <c r="AQY74" s="68"/>
      <c r="AQZ74" s="68"/>
      <c r="ARA74" s="68"/>
      <c r="ARB74" s="68"/>
      <c r="ARC74" s="68"/>
      <c r="ARD74" s="68"/>
      <c r="ARE74" s="68"/>
      <c r="ARF74" s="68"/>
      <c r="ARG74" s="68"/>
      <c r="ARH74" s="68"/>
      <c r="ARI74" s="68"/>
      <c r="ARJ74" s="68"/>
      <c r="ARK74" s="68"/>
      <c r="ARL74" s="68"/>
      <c r="ARM74" s="68"/>
      <c r="ARN74" s="68"/>
      <c r="ARO74" s="68"/>
      <c r="ARP74" s="68"/>
      <c r="ARQ74" s="68"/>
      <c r="ARR74" s="68"/>
      <c r="ARS74" s="68"/>
      <c r="ART74" s="68"/>
      <c r="ARU74" s="68"/>
      <c r="ARV74" s="68"/>
      <c r="ARW74" s="68"/>
      <c r="ARX74" s="68"/>
      <c r="ARY74" s="68"/>
    </row>
    <row r="75" spans="1:1169" s="65" customFormat="1" ht="109.5" customHeight="1" x14ac:dyDescent="0.2">
      <c r="A75" s="66"/>
      <c r="B75" s="62">
        <v>4</v>
      </c>
      <c r="C75" s="62" t="s">
        <v>181</v>
      </c>
      <c r="D75" s="62" t="s">
        <v>178</v>
      </c>
      <c r="E75" s="62" t="s">
        <v>163</v>
      </c>
      <c r="F75" s="62" t="s">
        <v>179</v>
      </c>
      <c r="G75" s="62"/>
      <c r="H75" s="62"/>
      <c r="I75" s="62"/>
      <c r="J75" s="62"/>
      <c r="K75" s="62"/>
      <c r="L75" s="62"/>
      <c r="M75" s="62"/>
      <c r="N75" s="62"/>
      <c r="O75" s="62"/>
      <c r="P75" s="62" t="s">
        <v>83</v>
      </c>
      <c r="Q75" s="62" t="s">
        <v>182</v>
      </c>
      <c r="R75" s="62" t="s">
        <v>85</v>
      </c>
      <c r="S75" s="62"/>
      <c r="T75" s="62" t="s">
        <v>86</v>
      </c>
      <c r="U75" s="62">
        <v>3476</v>
      </c>
      <c r="V75" s="62" t="s">
        <v>87</v>
      </c>
      <c r="W75" s="62"/>
      <c r="X75" s="62"/>
      <c r="Y75" s="62"/>
      <c r="Z75" s="62"/>
      <c r="AA75" s="62"/>
      <c r="AB75" s="62"/>
      <c r="AC75" s="62"/>
      <c r="AD75" s="62" t="s">
        <v>169</v>
      </c>
      <c r="AE75" s="37">
        <v>1101101000780</v>
      </c>
      <c r="AF75" s="62">
        <v>1101486727</v>
      </c>
      <c r="AG75" s="36" t="s">
        <v>89</v>
      </c>
      <c r="AH75" s="62"/>
      <c r="AI75" s="62"/>
      <c r="AJ75" s="62"/>
      <c r="AK75" s="62"/>
      <c r="AL75" s="62"/>
      <c r="AM75" s="62"/>
      <c r="AN75" s="18" t="s">
        <v>90</v>
      </c>
      <c r="AO75" s="18" t="s">
        <v>91</v>
      </c>
      <c r="AP75" s="67">
        <v>45240</v>
      </c>
      <c r="AQ75" s="62" t="s">
        <v>170</v>
      </c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  <c r="IN75" s="68"/>
      <c r="IO75" s="68"/>
      <c r="IP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  <c r="OY75" s="68"/>
      <c r="OZ75" s="68"/>
      <c r="PA75" s="68"/>
      <c r="PB75" s="68"/>
      <c r="PC75" s="68"/>
      <c r="PD75" s="68"/>
      <c r="PE75" s="68"/>
      <c r="PF75" s="68"/>
      <c r="PG75" s="68"/>
      <c r="PH75" s="68"/>
      <c r="PI75" s="68"/>
      <c r="PJ75" s="68"/>
      <c r="PK75" s="68"/>
      <c r="PL75" s="68"/>
      <c r="PM75" s="68"/>
      <c r="PN75" s="68"/>
      <c r="PO75" s="68"/>
      <c r="PP75" s="68"/>
      <c r="PQ75" s="68"/>
      <c r="PR75" s="68"/>
      <c r="PS75" s="68"/>
      <c r="PT75" s="68"/>
      <c r="PU75" s="68"/>
      <c r="PV75" s="68"/>
      <c r="PW75" s="68"/>
      <c r="PX75" s="68"/>
      <c r="PY75" s="68"/>
      <c r="PZ75" s="68"/>
      <c r="QA75" s="68"/>
      <c r="QB75" s="68"/>
      <c r="QC75" s="68"/>
      <c r="QD75" s="68"/>
      <c r="QE75" s="68"/>
      <c r="QF75" s="68"/>
      <c r="QG75" s="68"/>
      <c r="QH75" s="68"/>
      <c r="QI75" s="68"/>
      <c r="QJ75" s="68"/>
      <c r="QK75" s="68"/>
      <c r="QL75" s="68"/>
      <c r="QM75" s="68"/>
      <c r="QN75" s="68"/>
      <c r="QO75" s="68"/>
      <c r="QP75" s="68"/>
      <c r="QQ75" s="68"/>
      <c r="QR75" s="68"/>
      <c r="QS75" s="68"/>
      <c r="QT75" s="68"/>
      <c r="QU75" s="68"/>
      <c r="QV75" s="68"/>
      <c r="QW75" s="68"/>
      <c r="QX75" s="68"/>
      <c r="QY75" s="68"/>
      <c r="QZ75" s="68"/>
      <c r="RA75" s="68"/>
      <c r="RB75" s="68"/>
      <c r="RC75" s="68"/>
      <c r="RD75" s="68"/>
      <c r="RE75" s="68"/>
      <c r="RF75" s="68"/>
      <c r="RG75" s="68"/>
      <c r="RH75" s="68"/>
      <c r="RI75" s="68"/>
      <c r="RJ75" s="68"/>
      <c r="RK75" s="68"/>
      <c r="RL75" s="68"/>
      <c r="RM75" s="68"/>
      <c r="RN75" s="68"/>
      <c r="RO75" s="68"/>
      <c r="RP75" s="68"/>
      <c r="RQ75" s="68"/>
      <c r="RR75" s="68"/>
      <c r="RS75" s="68"/>
      <c r="RT75" s="68"/>
      <c r="RU75" s="68"/>
      <c r="RV75" s="68"/>
      <c r="RW75" s="68"/>
      <c r="RX75" s="68"/>
      <c r="RY75" s="68"/>
      <c r="RZ75" s="68"/>
      <c r="SA75" s="68"/>
      <c r="SB75" s="68"/>
      <c r="SC75" s="68"/>
      <c r="SD75" s="68"/>
      <c r="SE75" s="68"/>
      <c r="SF75" s="68"/>
      <c r="SG75" s="68"/>
      <c r="SH75" s="68"/>
      <c r="SI75" s="68"/>
      <c r="SJ75" s="68"/>
      <c r="SK75" s="68"/>
      <c r="SL75" s="68"/>
      <c r="SM75" s="68"/>
      <c r="SN75" s="68"/>
      <c r="SO75" s="68"/>
      <c r="SP75" s="68"/>
      <c r="SQ75" s="68"/>
      <c r="SR75" s="68"/>
      <c r="SS75" s="68"/>
      <c r="ST75" s="68"/>
      <c r="SU75" s="68"/>
      <c r="SV75" s="68"/>
      <c r="SW75" s="68"/>
      <c r="SX75" s="68"/>
      <c r="SY75" s="68"/>
      <c r="SZ75" s="68"/>
      <c r="TA75" s="68"/>
      <c r="TB75" s="68"/>
      <c r="TC75" s="68"/>
      <c r="TD75" s="68"/>
      <c r="TE75" s="68"/>
      <c r="TF75" s="68"/>
      <c r="TG75" s="68"/>
      <c r="TH75" s="68"/>
      <c r="TI75" s="68"/>
      <c r="TJ75" s="68"/>
      <c r="TK75" s="68"/>
      <c r="TL75" s="68"/>
      <c r="TM75" s="68"/>
      <c r="TN75" s="68"/>
      <c r="TO75" s="68"/>
      <c r="TP75" s="68"/>
      <c r="TQ75" s="68"/>
      <c r="TR75" s="68"/>
      <c r="TS75" s="68"/>
      <c r="TT75" s="68"/>
      <c r="TU75" s="68"/>
      <c r="TV75" s="68"/>
      <c r="TW75" s="68"/>
      <c r="TX75" s="68"/>
      <c r="TY75" s="68"/>
      <c r="TZ75" s="68"/>
      <c r="UA75" s="68"/>
      <c r="UB75" s="68"/>
      <c r="UC75" s="68"/>
      <c r="UD75" s="68"/>
      <c r="UE75" s="68"/>
      <c r="UF75" s="68"/>
      <c r="UG75" s="68"/>
      <c r="UH75" s="68"/>
      <c r="UI75" s="68"/>
      <c r="UJ75" s="68"/>
      <c r="UK75" s="68"/>
      <c r="UL75" s="68"/>
      <c r="UM75" s="68"/>
      <c r="UN75" s="68"/>
      <c r="UO75" s="68"/>
      <c r="UP75" s="68"/>
      <c r="UQ75" s="68"/>
      <c r="UR75" s="68"/>
      <c r="US75" s="68"/>
      <c r="UT75" s="68"/>
      <c r="UU75" s="68"/>
      <c r="UV75" s="68"/>
      <c r="UW75" s="68"/>
      <c r="UX75" s="68"/>
      <c r="UY75" s="68"/>
      <c r="UZ75" s="68"/>
      <c r="VA75" s="68"/>
      <c r="VB75" s="68"/>
      <c r="VC75" s="68"/>
      <c r="VD75" s="68"/>
      <c r="VE75" s="68"/>
      <c r="VF75" s="68"/>
      <c r="VG75" s="68"/>
      <c r="VH75" s="68"/>
      <c r="VI75" s="68"/>
      <c r="VJ75" s="68"/>
      <c r="VK75" s="68"/>
      <c r="VL75" s="68"/>
      <c r="VM75" s="68"/>
      <c r="VN75" s="68"/>
      <c r="VO75" s="68"/>
      <c r="VP75" s="68"/>
      <c r="VQ75" s="68"/>
      <c r="VR75" s="68"/>
      <c r="VS75" s="68"/>
      <c r="VT75" s="68"/>
      <c r="VU75" s="68"/>
      <c r="VV75" s="68"/>
      <c r="VW75" s="68"/>
      <c r="VX75" s="68"/>
      <c r="VY75" s="68"/>
      <c r="VZ75" s="68"/>
      <c r="WA75" s="68"/>
      <c r="WB75" s="68"/>
      <c r="WC75" s="68"/>
      <c r="WD75" s="68"/>
      <c r="WE75" s="68"/>
      <c r="WF75" s="68"/>
      <c r="WG75" s="68"/>
      <c r="WH75" s="68"/>
      <c r="WI75" s="68"/>
      <c r="WJ75" s="68"/>
      <c r="WK75" s="68"/>
      <c r="WL75" s="68"/>
      <c r="WM75" s="68"/>
      <c r="WN75" s="68"/>
      <c r="WO75" s="68"/>
      <c r="WP75" s="68"/>
      <c r="WQ75" s="68"/>
      <c r="WR75" s="68"/>
      <c r="WS75" s="68"/>
      <c r="WT75" s="68"/>
      <c r="WU75" s="68"/>
      <c r="WV75" s="68"/>
      <c r="WW75" s="68"/>
      <c r="WX75" s="68"/>
      <c r="WY75" s="68"/>
      <c r="WZ75" s="68"/>
      <c r="XA75" s="68"/>
      <c r="XB75" s="68"/>
      <c r="XC75" s="68"/>
      <c r="XD75" s="68"/>
      <c r="XE75" s="68"/>
      <c r="XF75" s="68"/>
      <c r="XG75" s="68"/>
      <c r="XH75" s="68"/>
      <c r="XI75" s="68"/>
      <c r="XJ75" s="68"/>
      <c r="XK75" s="68"/>
      <c r="XL75" s="68"/>
      <c r="XM75" s="68"/>
      <c r="XN75" s="68"/>
      <c r="XO75" s="68"/>
      <c r="XP75" s="68"/>
      <c r="XQ75" s="68"/>
      <c r="XR75" s="68"/>
      <c r="XS75" s="68"/>
      <c r="XT75" s="68"/>
      <c r="XU75" s="68"/>
      <c r="XV75" s="68"/>
      <c r="XW75" s="68"/>
      <c r="XX75" s="68"/>
      <c r="XY75" s="68"/>
      <c r="XZ75" s="68"/>
      <c r="YA75" s="68"/>
      <c r="YB75" s="68"/>
      <c r="YC75" s="68"/>
      <c r="YD75" s="68"/>
      <c r="YE75" s="68"/>
      <c r="YF75" s="68"/>
      <c r="YG75" s="68"/>
      <c r="YH75" s="68"/>
      <c r="YI75" s="68"/>
      <c r="YJ75" s="68"/>
      <c r="YK75" s="68"/>
      <c r="YL75" s="68"/>
      <c r="YM75" s="68"/>
      <c r="YN75" s="68"/>
      <c r="YO75" s="68"/>
      <c r="YP75" s="68"/>
      <c r="YQ75" s="68"/>
      <c r="YR75" s="68"/>
      <c r="YS75" s="68"/>
      <c r="YT75" s="68"/>
      <c r="YU75" s="68"/>
      <c r="YV75" s="68"/>
      <c r="YW75" s="68"/>
      <c r="YX75" s="68"/>
      <c r="YY75" s="68"/>
      <c r="YZ75" s="68"/>
      <c r="ZA75" s="68"/>
      <c r="ZB75" s="68"/>
      <c r="ZC75" s="68"/>
      <c r="ZD75" s="68"/>
      <c r="ZE75" s="68"/>
      <c r="ZF75" s="68"/>
      <c r="ZG75" s="68"/>
      <c r="ZH75" s="68"/>
      <c r="ZI75" s="68"/>
      <c r="ZJ75" s="68"/>
      <c r="ZK75" s="68"/>
      <c r="ZL75" s="68"/>
      <c r="ZM75" s="68"/>
      <c r="ZN75" s="68"/>
      <c r="ZO75" s="68"/>
      <c r="ZP75" s="68"/>
      <c r="ZQ75" s="68"/>
      <c r="ZR75" s="68"/>
      <c r="ZS75" s="68"/>
      <c r="ZT75" s="68"/>
      <c r="ZU75" s="68"/>
      <c r="ZV75" s="68"/>
      <c r="ZW75" s="68"/>
      <c r="ZX75" s="68"/>
      <c r="ZY75" s="68"/>
      <c r="ZZ75" s="68"/>
      <c r="AAA75" s="68"/>
      <c r="AAB75" s="68"/>
      <c r="AAC75" s="68"/>
      <c r="AAD75" s="68"/>
      <c r="AAE75" s="68"/>
      <c r="AAF75" s="68"/>
      <c r="AAG75" s="68"/>
      <c r="AAH75" s="68"/>
      <c r="AAI75" s="68"/>
      <c r="AAJ75" s="68"/>
      <c r="AAK75" s="68"/>
      <c r="AAL75" s="68"/>
      <c r="AAM75" s="68"/>
      <c r="AAN75" s="68"/>
      <c r="AAO75" s="68"/>
      <c r="AAP75" s="68"/>
      <c r="AAQ75" s="68"/>
      <c r="AAR75" s="68"/>
      <c r="AAS75" s="68"/>
      <c r="AAT75" s="68"/>
      <c r="AAU75" s="68"/>
      <c r="AAV75" s="68"/>
      <c r="AAW75" s="68"/>
      <c r="AAX75" s="68"/>
      <c r="AAY75" s="68"/>
      <c r="AAZ75" s="68"/>
      <c r="ABA75" s="68"/>
      <c r="ABB75" s="68"/>
      <c r="ABC75" s="68"/>
      <c r="ABD75" s="68"/>
      <c r="ABE75" s="68"/>
      <c r="ABF75" s="68"/>
      <c r="ABG75" s="68"/>
      <c r="ABH75" s="68"/>
      <c r="ABI75" s="68"/>
      <c r="ABJ75" s="68"/>
      <c r="ABK75" s="68"/>
      <c r="ABL75" s="68"/>
      <c r="ABM75" s="68"/>
      <c r="ABN75" s="68"/>
      <c r="ABO75" s="68"/>
      <c r="ABP75" s="68"/>
      <c r="ABQ75" s="68"/>
      <c r="ABR75" s="68"/>
      <c r="ABS75" s="68"/>
      <c r="ABT75" s="68"/>
      <c r="ABU75" s="68"/>
      <c r="ABV75" s="68"/>
      <c r="ABW75" s="68"/>
      <c r="ABX75" s="68"/>
      <c r="ABY75" s="68"/>
      <c r="ABZ75" s="68"/>
      <c r="ACA75" s="68"/>
      <c r="ACB75" s="68"/>
      <c r="ACC75" s="68"/>
      <c r="ACD75" s="68"/>
      <c r="ACE75" s="68"/>
      <c r="ACF75" s="68"/>
      <c r="ACG75" s="68"/>
      <c r="ACH75" s="68"/>
      <c r="ACI75" s="68"/>
      <c r="ACJ75" s="68"/>
      <c r="ACK75" s="68"/>
      <c r="ACL75" s="68"/>
      <c r="ACM75" s="68"/>
      <c r="ACN75" s="68"/>
      <c r="ACO75" s="68"/>
      <c r="ACP75" s="68"/>
      <c r="ACQ75" s="68"/>
      <c r="ACR75" s="68"/>
      <c r="ACS75" s="68"/>
      <c r="ACT75" s="68"/>
      <c r="ACU75" s="68"/>
      <c r="ACV75" s="68"/>
      <c r="ACW75" s="68"/>
      <c r="ACX75" s="68"/>
      <c r="ACY75" s="68"/>
      <c r="ACZ75" s="68"/>
      <c r="ADA75" s="68"/>
      <c r="ADB75" s="68"/>
      <c r="ADC75" s="68"/>
      <c r="ADD75" s="68"/>
      <c r="ADE75" s="68"/>
      <c r="ADF75" s="68"/>
      <c r="ADG75" s="68"/>
      <c r="ADH75" s="68"/>
      <c r="ADI75" s="68"/>
      <c r="ADJ75" s="68"/>
      <c r="ADK75" s="68"/>
      <c r="ADL75" s="68"/>
      <c r="ADM75" s="68"/>
      <c r="ADN75" s="68"/>
      <c r="ADO75" s="68"/>
      <c r="ADP75" s="68"/>
      <c r="ADQ75" s="68"/>
      <c r="ADR75" s="68"/>
      <c r="ADS75" s="68"/>
      <c r="ADT75" s="68"/>
      <c r="ADU75" s="68"/>
      <c r="ADV75" s="68"/>
      <c r="ADW75" s="68"/>
      <c r="ADX75" s="68"/>
      <c r="ADY75" s="68"/>
      <c r="ADZ75" s="68"/>
      <c r="AEA75" s="68"/>
      <c r="AEB75" s="68"/>
      <c r="AEC75" s="68"/>
      <c r="AED75" s="68"/>
      <c r="AEE75" s="68"/>
      <c r="AEF75" s="68"/>
      <c r="AEG75" s="68"/>
      <c r="AEH75" s="68"/>
      <c r="AEI75" s="68"/>
      <c r="AEJ75" s="68"/>
      <c r="AEK75" s="68"/>
      <c r="AEL75" s="68"/>
      <c r="AEM75" s="68"/>
      <c r="AEN75" s="68"/>
      <c r="AEO75" s="68"/>
      <c r="AEP75" s="68"/>
      <c r="AEQ75" s="68"/>
      <c r="AER75" s="68"/>
      <c r="AES75" s="68"/>
      <c r="AET75" s="68"/>
      <c r="AEU75" s="68"/>
      <c r="AEV75" s="68"/>
      <c r="AEW75" s="68"/>
      <c r="AEX75" s="68"/>
      <c r="AEY75" s="68"/>
      <c r="AEZ75" s="68"/>
      <c r="AFA75" s="68"/>
      <c r="AFB75" s="68"/>
      <c r="AFC75" s="68"/>
      <c r="AFD75" s="68"/>
      <c r="AFE75" s="68"/>
      <c r="AFF75" s="68"/>
      <c r="AFG75" s="68"/>
      <c r="AFH75" s="68"/>
      <c r="AFI75" s="68"/>
      <c r="AFJ75" s="68"/>
      <c r="AFK75" s="68"/>
      <c r="AFL75" s="68"/>
      <c r="AFM75" s="68"/>
      <c r="AFN75" s="68"/>
      <c r="AFO75" s="68"/>
      <c r="AFP75" s="68"/>
      <c r="AFQ75" s="68"/>
      <c r="AFR75" s="68"/>
      <c r="AFS75" s="68"/>
      <c r="AFT75" s="68"/>
      <c r="AFU75" s="68"/>
      <c r="AFV75" s="68"/>
      <c r="AFW75" s="68"/>
      <c r="AFX75" s="68"/>
      <c r="AFY75" s="68"/>
      <c r="AFZ75" s="68"/>
      <c r="AGA75" s="68"/>
      <c r="AGB75" s="68"/>
      <c r="AGC75" s="68"/>
      <c r="AGD75" s="68"/>
      <c r="AGE75" s="68"/>
      <c r="AGF75" s="68"/>
      <c r="AGG75" s="68"/>
      <c r="AGH75" s="68"/>
      <c r="AGI75" s="68"/>
      <c r="AGJ75" s="68"/>
      <c r="AGK75" s="68"/>
      <c r="AGL75" s="68"/>
      <c r="AGM75" s="68"/>
      <c r="AGN75" s="68"/>
      <c r="AGO75" s="68"/>
      <c r="AGP75" s="68"/>
      <c r="AGQ75" s="68"/>
      <c r="AGR75" s="68"/>
      <c r="AGS75" s="68"/>
      <c r="AGT75" s="68"/>
      <c r="AGU75" s="68"/>
      <c r="AGV75" s="68"/>
      <c r="AGW75" s="68"/>
      <c r="AGX75" s="68"/>
      <c r="AGY75" s="68"/>
      <c r="AGZ75" s="68"/>
      <c r="AHA75" s="68"/>
      <c r="AHB75" s="68"/>
      <c r="AHC75" s="68"/>
      <c r="AHD75" s="68"/>
      <c r="AHE75" s="68"/>
      <c r="AHF75" s="68"/>
      <c r="AHG75" s="68"/>
      <c r="AHH75" s="68"/>
      <c r="AHI75" s="68"/>
      <c r="AHJ75" s="68"/>
      <c r="AHK75" s="68"/>
      <c r="AHL75" s="68"/>
      <c r="AHM75" s="68"/>
      <c r="AHN75" s="68"/>
      <c r="AHO75" s="68"/>
      <c r="AHP75" s="68"/>
      <c r="AHQ75" s="68"/>
      <c r="AHR75" s="68"/>
      <c r="AHS75" s="68"/>
      <c r="AHT75" s="68"/>
      <c r="AHU75" s="68"/>
      <c r="AHV75" s="68"/>
      <c r="AHW75" s="68"/>
      <c r="AHX75" s="68"/>
      <c r="AHY75" s="68"/>
      <c r="AHZ75" s="68"/>
      <c r="AIA75" s="68"/>
      <c r="AIB75" s="68"/>
      <c r="AIC75" s="68"/>
      <c r="AID75" s="68"/>
      <c r="AIE75" s="68"/>
      <c r="AIF75" s="68"/>
      <c r="AIG75" s="68"/>
      <c r="AIH75" s="68"/>
      <c r="AII75" s="68"/>
      <c r="AIJ75" s="68"/>
      <c r="AIK75" s="68"/>
      <c r="AIL75" s="68"/>
      <c r="AIM75" s="68"/>
      <c r="AIN75" s="68"/>
      <c r="AIO75" s="68"/>
      <c r="AIP75" s="68"/>
      <c r="AIQ75" s="68"/>
      <c r="AIR75" s="68"/>
      <c r="AIS75" s="68"/>
      <c r="AIT75" s="68"/>
      <c r="AIU75" s="68"/>
      <c r="AIV75" s="68"/>
      <c r="AIW75" s="68"/>
      <c r="AIX75" s="68"/>
      <c r="AIY75" s="68"/>
      <c r="AIZ75" s="68"/>
      <c r="AJA75" s="68"/>
      <c r="AJB75" s="68"/>
      <c r="AJC75" s="68"/>
      <c r="AJD75" s="68"/>
      <c r="AJE75" s="68"/>
      <c r="AJF75" s="68"/>
      <c r="AJG75" s="68"/>
      <c r="AJH75" s="68"/>
      <c r="AJI75" s="68"/>
      <c r="AJJ75" s="68"/>
      <c r="AJK75" s="68"/>
      <c r="AJL75" s="68"/>
      <c r="AJM75" s="68"/>
      <c r="AJN75" s="68"/>
      <c r="AJO75" s="68"/>
      <c r="AJP75" s="68"/>
      <c r="AJQ75" s="68"/>
      <c r="AJR75" s="68"/>
      <c r="AJS75" s="68"/>
      <c r="AJT75" s="68"/>
      <c r="AJU75" s="68"/>
      <c r="AJV75" s="68"/>
      <c r="AJW75" s="68"/>
      <c r="AJX75" s="68"/>
      <c r="AJY75" s="68"/>
      <c r="AJZ75" s="68"/>
      <c r="AKA75" s="68"/>
      <c r="AKB75" s="68"/>
      <c r="AKC75" s="68"/>
      <c r="AKD75" s="68"/>
      <c r="AKE75" s="68"/>
      <c r="AKF75" s="68"/>
      <c r="AKG75" s="68"/>
      <c r="AKH75" s="68"/>
      <c r="AKI75" s="68"/>
      <c r="AKJ75" s="68"/>
      <c r="AKK75" s="68"/>
      <c r="AKL75" s="68"/>
      <c r="AKM75" s="68"/>
      <c r="AKN75" s="68"/>
      <c r="AKO75" s="68"/>
      <c r="AKP75" s="68"/>
      <c r="AKQ75" s="68"/>
      <c r="AKR75" s="68"/>
      <c r="AKS75" s="68"/>
      <c r="AKT75" s="68"/>
      <c r="AKU75" s="68"/>
      <c r="AKV75" s="68"/>
      <c r="AKW75" s="68"/>
      <c r="AKX75" s="68"/>
      <c r="AKY75" s="68"/>
      <c r="AKZ75" s="68"/>
      <c r="ALA75" s="68"/>
      <c r="ALB75" s="68"/>
      <c r="ALC75" s="68"/>
      <c r="ALD75" s="68"/>
      <c r="ALE75" s="68"/>
      <c r="ALF75" s="68"/>
      <c r="ALG75" s="68"/>
      <c r="ALH75" s="68"/>
      <c r="ALI75" s="68"/>
      <c r="ALJ75" s="68"/>
      <c r="ALK75" s="68"/>
      <c r="ALL75" s="68"/>
      <c r="ALM75" s="68"/>
      <c r="ALN75" s="68"/>
      <c r="ALO75" s="68"/>
      <c r="ALP75" s="68"/>
      <c r="ALQ75" s="68"/>
      <c r="ALR75" s="68"/>
      <c r="ALS75" s="68"/>
      <c r="ALT75" s="68"/>
      <c r="ALU75" s="68"/>
      <c r="ALV75" s="68"/>
      <c r="ALW75" s="68"/>
      <c r="ALX75" s="68"/>
      <c r="ALY75" s="68"/>
      <c r="ALZ75" s="68"/>
      <c r="AMA75" s="68"/>
      <c r="AMB75" s="68"/>
      <c r="AMC75" s="68"/>
      <c r="AMD75" s="68"/>
      <c r="AME75" s="68"/>
      <c r="AMF75" s="68"/>
      <c r="AMG75" s="68"/>
      <c r="AMH75" s="68"/>
      <c r="AMI75" s="68"/>
      <c r="AMJ75" s="68"/>
      <c r="AMK75" s="68"/>
      <c r="AML75" s="68"/>
      <c r="AMM75" s="68"/>
      <c r="AMN75" s="68"/>
      <c r="AMO75" s="68"/>
      <c r="AMP75" s="68"/>
      <c r="AMQ75" s="68"/>
      <c r="AMR75" s="68"/>
      <c r="AMS75" s="68"/>
      <c r="AMT75" s="68"/>
      <c r="AMU75" s="68"/>
      <c r="AMV75" s="68"/>
      <c r="AMW75" s="68"/>
      <c r="AMX75" s="68"/>
      <c r="AMY75" s="68"/>
      <c r="AMZ75" s="68"/>
      <c r="ANA75" s="68"/>
      <c r="ANB75" s="68"/>
      <c r="ANC75" s="68"/>
      <c r="AND75" s="68"/>
      <c r="ANE75" s="68"/>
      <c r="ANF75" s="68"/>
      <c r="ANG75" s="68"/>
      <c r="ANH75" s="68"/>
      <c r="ANI75" s="68"/>
      <c r="ANJ75" s="68"/>
      <c r="ANK75" s="68"/>
      <c r="ANL75" s="68"/>
      <c r="ANM75" s="68"/>
      <c r="ANN75" s="68"/>
      <c r="ANO75" s="68"/>
      <c r="ANP75" s="68"/>
      <c r="ANQ75" s="68"/>
      <c r="ANR75" s="68"/>
      <c r="ANS75" s="68"/>
      <c r="ANT75" s="68"/>
      <c r="ANU75" s="68"/>
      <c r="ANV75" s="68"/>
      <c r="ANW75" s="68"/>
      <c r="ANX75" s="68"/>
      <c r="ANY75" s="68"/>
      <c r="ANZ75" s="68"/>
      <c r="AOA75" s="68"/>
      <c r="AOB75" s="68"/>
      <c r="AOC75" s="68"/>
      <c r="AOD75" s="68"/>
      <c r="AOE75" s="68"/>
      <c r="AOF75" s="68"/>
      <c r="AOG75" s="68"/>
      <c r="AOH75" s="68"/>
      <c r="AOI75" s="68"/>
      <c r="AOJ75" s="68"/>
      <c r="AOK75" s="68"/>
      <c r="AOL75" s="68"/>
      <c r="AOM75" s="68"/>
      <c r="AON75" s="68"/>
      <c r="AOO75" s="68"/>
      <c r="AOP75" s="68"/>
      <c r="AOQ75" s="68"/>
      <c r="AOR75" s="68"/>
      <c r="AOS75" s="68"/>
      <c r="AOT75" s="68"/>
      <c r="AOU75" s="68"/>
      <c r="AOV75" s="68"/>
      <c r="AOW75" s="68"/>
      <c r="AOX75" s="68"/>
      <c r="AOY75" s="68"/>
      <c r="AOZ75" s="68"/>
      <c r="APA75" s="68"/>
      <c r="APB75" s="68"/>
      <c r="APC75" s="68"/>
      <c r="APD75" s="68"/>
      <c r="APE75" s="68"/>
      <c r="APF75" s="68"/>
      <c r="APG75" s="68"/>
      <c r="APH75" s="68"/>
      <c r="API75" s="68"/>
      <c r="APJ75" s="68"/>
      <c r="APK75" s="68"/>
      <c r="APL75" s="68"/>
      <c r="APM75" s="68"/>
      <c r="APN75" s="68"/>
      <c r="APO75" s="68"/>
      <c r="APP75" s="68"/>
      <c r="APQ75" s="68"/>
      <c r="APR75" s="68"/>
      <c r="APS75" s="68"/>
      <c r="APT75" s="68"/>
      <c r="APU75" s="68"/>
      <c r="APV75" s="68"/>
      <c r="APW75" s="68"/>
      <c r="APX75" s="68"/>
      <c r="APY75" s="68"/>
      <c r="APZ75" s="68"/>
      <c r="AQA75" s="68"/>
      <c r="AQB75" s="68"/>
      <c r="AQC75" s="68"/>
      <c r="AQD75" s="68"/>
      <c r="AQE75" s="68"/>
      <c r="AQF75" s="68"/>
      <c r="AQG75" s="68"/>
      <c r="AQH75" s="68"/>
      <c r="AQI75" s="68"/>
      <c r="AQJ75" s="68"/>
      <c r="AQK75" s="68"/>
      <c r="AQL75" s="68"/>
      <c r="AQM75" s="68"/>
      <c r="AQN75" s="68"/>
      <c r="AQO75" s="68"/>
      <c r="AQP75" s="68"/>
      <c r="AQQ75" s="68"/>
      <c r="AQR75" s="68"/>
      <c r="AQS75" s="68"/>
      <c r="AQT75" s="68"/>
      <c r="AQU75" s="68"/>
      <c r="AQV75" s="68"/>
      <c r="AQW75" s="68"/>
      <c r="AQX75" s="68"/>
      <c r="AQY75" s="68"/>
      <c r="AQZ75" s="68"/>
      <c r="ARA75" s="68"/>
      <c r="ARB75" s="68"/>
      <c r="ARC75" s="68"/>
      <c r="ARD75" s="68"/>
      <c r="ARE75" s="68"/>
      <c r="ARF75" s="68"/>
      <c r="ARG75" s="68"/>
      <c r="ARH75" s="68"/>
      <c r="ARI75" s="68"/>
      <c r="ARJ75" s="68"/>
      <c r="ARK75" s="68"/>
      <c r="ARL75" s="68"/>
      <c r="ARM75" s="68"/>
      <c r="ARN75" s="68"/>
      <c r="ARO75" s="68"/>
      <c r="ARP75" s="68"/>
      <c r="ARQ75" s="68"/>
      <c r="ARR75" s="68"/>
      <c r="ARS75" s="68"/>
      <c r="ART75" s="68"/>
      <c r="ARU75" s="68"/>
      <c r="ARV75" s="68"/>
      <c r="ARW75" s="68"/>
      <c r="ARX75" s="68"/>
      <c r="ARY75" s="68"/>
    </row>
    <row r="76" spans="1:1169" s="65" customFormat="1" ht="109.5" customHeight="1" x14ac:dyDescent="0.2">
      <c r="A76" s="66"/>
      <c r="B76" s="62">
        <v>5</v>
      </c>
      <c r="C76" s="62" t="s">
        <v>183</v>
      </c>
      <c r="D76" s="62" t="s">
        <v>184</v>
      </c>
      <c r="E76" s="62" t="s">
        <v>163</v>
      </c>
      <c r="F76" s="62" t="s">
        <v>185</v>
      </c>
      <c r="G76" s="62"/>
      <c r="H76" s="62" t="s">
        <v>186</v>
      </c>
      <c r="I76" s="62" t="s">
        <v>187</v>
      </c>
      <c r="J76" s="62"/>
      <c r="K76" s="62"/>
      <c r="L76" s="62" t="s">
        <v>188</v>
      </c>
      <c r="M76" s="62" t="s">
        <v>189</v>
      </c>
      <c r="N76" s="62"/>
      <c r="O76" s="62"/>
      <c r="P76" s="62" t="s">
        <v>83</v>
      </c>
      <c r="Q76" s="62" t="s">
        <v>190</v>
      </c>
      <c r="R76" s="62" t="s">
        <v>85</v>
      </c>
      <c r="S76" s="62"/>
      <c r="T76" s="62" t="s">
        <v>86</v>
      </c>
      <c r="U76" s="62">
        <v>1842</v>
      </c>
      <c r="V76" s="62" t="s">
        <v>87</v>
      </c>
      <c r="W76" s="62"/>
      <c r="X76" s="62"/>
      <c r="Y76" s="62"/>
      <c r="Z76" s="62"/>
      <c r="AA76" s="62"/>
      <c r="AB76" s="62"/>
      <c r="AC76" s="62"/>
      <c r="AD76" s="62" t="s">
        <v>169</v>
      </c>
      <c r="AE76" s="37">
        <v>1101101000780</v>
      </c>
      <c r="AF76" s="62">
        <v>1101486727</v>
      </c>
      <c r="AG76" s="36" t="s">
        <v>89</v>
      </c>
      <c r="AH76" s="62"/>
      <c r="AI76" s="62"/>
      <c r="AJ76" s="62"/>
      <c r="AK76" s="62"/>
      <c r="AL76" s="62"/>
      <c r="AM76" s="62"/>
      <c r="AN76" s="18" t="s">
        <v>90</v>
      </c>
      <c r="AO76" s="18" t="s">
        <v>91</v>
      </c>
      <c r="AP76" s="67">
        <v>45240</v>
      </c>
      <c r="AQ76" s="62" t="s">
        <v>170</v>
      </c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  <c r="OY76" s="68"/>
      <c r="OZ76" s="68"/>
      <c r="PA76" s="68"/>
      <c r="PB76" s="68"/>
      <c r="PC76" s="68"/>
      <c r="PD76" s="68"/>
      <c r="PE76" s="68"/>
      <c r="PF76" s="68"/>
      <c r="PG76" s="68"/>
      <c r="PH76" s="68"/>
      <c r="PI76" s="68"/>
      <c r="PJ76" s="68"/>
      <c r="PK76" s="68"/>
      <c r="PL76" s="68"/>
      <c r="PM76" s="68"/>
      <c r="PN76" s="68"/>
      <c r="PO76" s="68"/>
      <c r="PP76" s="68"/>
      <c r="PQ76" s="68"/>
      <c r="PR76" s="68"/>
      <c r="PS76" s="68"/>
      <c r="PT76" s="68"/>
      <c r="PU76" s="68"/>
      <c r="PV76" s="68"/>
      <c r="PW76" s="68"/>
      <c r="PX76" s="68"/>
      <c r="PY76" s="68"/>
      <c r="PZ76" s="68"/>
      <c r="QA76" s="68"/>
      <c r="QB76" s="68"/>
      <c r="QC76" s="68"/>
      <c r="QD76" s="68"/>
      <c r="QE76" s="68"/>
      <c r="QF76" s="68"/>
      <c r="QG76" s="68"/>
      <c r="QH76" s="68"/>
      <c r="QI76" s="68"/>
      <c r="QJ76" s="68"/>
      <c r="QK76" s="68"/>
      <c r="QL76" s="68"/>
      <c r="QM76" s="68"/>
      <c r="QN76" s="68"/>
      <c r="QO76" s="68"/>
      <c r="QP76" s="68"/>
      <c r="QQ76" s="68"/>
      <c r="QR76" s="68"/>
      <c r="QS76" s="68"/>
      <c r="QT76" s="68"/>
      <c r="QU76" s="68"/>
      <c r="QV76" s="68"/>
      <c r="QW76" s="68"/>
      <c r="QX76" s="68"/>
      <c r="QY76" s="68"/>
      <c r="QZ76" s="68"/>
      <c r="RA76" s="68"/>
      <c r="RB76" s="68"/>
      <c r="RC76" s="68"/>
      <c r="RD76" s="68"/>
      <c r="RE76" s="68"/>
      <c r="RF76" s="68"/>
      <c r="RG76" s="68"/>
      <c r="RH76" s="68"/>
      <c r="RI76" s="68"/>
      <c r="RJ76" s="68"/>
      <c r="RK76" s="68"/>
      <c r="RL76" s="68"/>
      <c r="RM76" s="68"/>
      <c r="RN76" s="68"/>
      <c r="RO76" s="68"/>
      <c r="RP76" s="68"/>
      <c r="RQ76" s="68"/>
      <c r="RR76" s="68"/>
      <c r="RS76" s="68"/>
      <c r="RT76" s="68"/>
      <c r="RU76" s="68"/>
      <c r="RV76" s="68"/>
      <c r="RW76" s="68"/>
      <c r="RX76" s="68"/>
      <c r="RY76" s="68"/>
      <c r="RZ76" s="68"/>
      <c r="SA76" s="68"/>
      <c r="SB76" s="68"/>
      <c r="SC76" s="68"/>
      <c r="SD76" s="68"/>
      <c r="SE76" s="68"/>
      <c r="SF76" s="68"/>
      <c r="SG76" s="68"/>
      <c r="SH76" s="68"/>
      <c r="SI76" s="68"/>
      <c r="SJ76" s="68"/>
      <c r="SK76" s="68"/>
      <c r="SL76" s="68"/>
      <c r="SM76" s="68"/>
      <c r="SN76" s="68"/>
      <c r="SO76" s="68"/>
      <c r="SP76" s="68"/>
      <c r="SQ76" s="68"/>
      <c r="SR76" s="68"/>
      <c r="SS76" s="68"/>
      <c r="ST76" s="68"/>
      <c r="SU76" s="68"/>
      <c r="SV76" s="68"/>
      <c r="SW76" s="68"/>
      <c r="SX76" s="68"/>
      <c r="SY76" s="68"/>
      <c r="SZ76" s="68"/>
      <c r="TA76" s="68"/>
      <c r="TB76" s="68"/>
      <c r="TC76" s="68"/>
      <c r="TD76" s="68"/>
      <c r="TE76" s="68"/>
      <c r="TF76" s="68"/>
      <c r="TG76" s="68"/>
      <c r="TH76" s="68"/>
      <c r="TI76" s="68"/>
      <c r="TJ76" s="68"/>
      <c r="TK76" s="68"/>
      <c r="TL76" s="68"/>
      <c r="TM76" s="68"/>
      <c r="TN76" s="68"/>
      <c r="TO76" s="68"/>
      <c r="TP76" s="68"/>
      <c r="TQ76" s="68"/>
      <c r="TR76" s="68"/>
      <c r="TS76" s="68"/>
      <c r="TT76" s="68"/>
      <c r="TU76" s="68"/>
      <c r="TV76" s="68"/>
      <c r="TW76" s="68"/>
      <c r="TX76" s="68"/>
      <c r="TY76" s="68"/>
      <c r="TZ76" s="68"/>
      <c r="UA76" s="68"/>
      <c r="UB76" s="68"/>
      <c r="UC76" s="68"/>
      <c r="UD76" s="68"/>
      <c r="UE76" s="68"/>
      <c r="UF76" s="68"/>
      <c r="UG76" s="68"/>
      <c r="UH76" s="68"/>
      <c r="UI76" s="68"/>
      <c r="UJ76" s="68"/>
      <c r="UK76" s="68"/>
      <c r="UL76" s="68"/>
      <c r="UM76" s="68"/>
      <c r="UN76" s="68"/>
      <c r="UO76" s="68"/>
      <c r="UP76" s="68"/>
      <c r="UQ76" s="68"/>
      <c r="UR76" s="68"/>
      <c r="US76" s="68"/>
      <c r="UT76" s="68"/>
      <c r="UU76" s="68"/>
      <c r="UV76" s="68"/>
      <c r="UW76" s="68"/>
      <c r="UX76" s="68"/>
      <c r="UY76" s="68"/>
      <c r="UZ76" s="68"/>
      <c r="VA76" s="68"/>
      <c r="VB76" s="68"/>
      <c r="VC76" s="68"/>
      <c r="VD76" s="68"/>
      <c r="VE76" s="68"/>
      <c r="VF76" s="68"/>
      <c r="VG76" s="68"/>
      <c r="VH76" s="68"/>
      <c r="VI76" s="68"/>
      <c r="VJ76" s="68"/>
      <c r="VK76" s="68"/>
      <c r="VL76" s="68"/>
      <c r="VM76" s="68"/>
      <c r="VN76" s="68"/>
      <c r="VO76" s="68"/>
      <c r="VP76" s="68"/>
      <c r="VQ76" s="68"/>
      <c r="VR76" s="68"/>
      <c r="VS76" s="68"/>
      <c r="VT76" s="68"/>
      <c r="VU76" s="68"/>
      <c r="VV76" s="68"/>
      <c r="VW76" s="68"/>
      <c r="VX76" s="68"/>
      <c r="VY76" s="68"/>
      <c r="VZ76" s="68"/>
      <c r="WA76" s="68"/>
      <c r="WB76" s="68"/>
      <c r="WC76" s="68"/>
      <c r="WD76" s="68"/>
      <c r="WE76" s="68"/>
      <c r="WF76" s="68"/>
      <c r="WG76" s="68"/>
      <c r="WH76" s="68"/>
      <c r="WI76" s="68"/>
      <c r="WJ76" s="68"/>
      <c r="WK76" s="68"/>
      <c r="WL76" s="68"/>
      <c r="WM76" s="68"/>
      <c r="WN76" s="68"/>
      <c r="WO76" s="68"/>
      <c r="WP76" s="68"/>
      <c r="WQ76" s="68"/>
      <c r="WR76" s="68"/>
      <c r="WS76" s="68"/>
      <c r="WT76" s="68"/>
      <c r="WU76" s="68"/>
      <c r="WV76" s="68"/>
      <c r="WW76" s="68"/>
      <c r="WX76" s="68"/>
      <c r="WY76" s="68"/>
      <c r="WZ76" s="68"/>
      <c r="XA76" s="68"/>
      <c r="XB76" s="68"/>
      <c r="XC76" s="68"/>
      <c r="XD76" s="68"/>
      <c r="XE76" s="68"/>
      <c r="XF76" s="68"/>
      <c r="XG76" s="68"/>
      <c r="XH76" s="68"/>
      <c r="XI76" s="68"/>
      <c r="XJ76" s="68"/>
      <c r="XK76" s="68"/>
      <c r="XL76" s="68"/>
      <c r="XM76" s="68"/>
      <c r="XN76" s="68"/>
      <c r="XO76" s="68"/>
      <c r="XP76" s="68"/>
      <c r="XQ76" s="68"/>
      <c r="XR76" s="68"/>
      <c r="XS76" s="68"/>
      <c r="XT76" s="68"/>
      <c r="XU76" s="68"/>
      <c r="XV76" s="68"/>
      <c r="XW76" s="68"/>
      <c r="XX76" s="68"/>
      <c r="XY76" s="68"/>
      <c r="XZ76" s="68"/>
      <c r="YA76" s="68"/>
      <c r="YB76" s="68"/>
      <c r="YC76" s="68"/>
      <c r="YD76" s="68"/>
      <c r="YE76" s="68"/>
      <c r="YF76" s="68"/>
      <c r="YG76" s="68"/>
      <c r="YH76" s="68"/>
      <c r="YI76" s="68"/>
      <c r="YJ76" s="68"/>
      <c r="YK76" s="68"/>
      <c r="YL76" s="68"/>
      <c r="YM76" s="68"/>
      <c r="YN76" s="68"/>
      <c r="YO76" s="68"/>
      <c r="YP76" s="68"/>
      <c r="YQ76" s="68"/>
      <c r="YR76" s="68"/>
      <c r="YS76" s="68"/>
      <c r="YT76" s="68"/>
      <c r="YU76" s="68"/>
      <c r="YV76" s="68"/>
      <c r="YW76" s="68"/>
      <c r="YX76" s="68"/>
      <c r="YY76" s="68"/>
      <c r="YZ76" s="68"/>
      <c r="ZA76" s="68"/>
      <c r="ZB76" s="68"/>
      <c r="ZC76" s="68"/>
      <c r="ZD76" s="68"/>
      <c r="ZE76" s="68"/>
      <c r="ZF76" s="68"/>
      <c r="ZG76" s="68"/>
      <c r="ZH76" s="68"/>
      <c r="ZI76" s="68"/>
      <c r="ZJ76" s="68"/>
      <c r="ZK76" s="68"/>
      <c r="ZL76" s="68"/>
      <c r="ZM76" s="68"/>
      <c r="ZN76" s="68"/>
      <c r="ZO76" s="68"/>
      <c r="ZP76" s="68"/>
      <c r="ZQ76" s="68"/>
      <c r="ZR76" s="68"/>
      <c r="ZS76" s="68"/>
      <c r="ZT76" s="68"/>
      <c r="ZU76" s="68"/>
      <c r="ZV76" s="68"/>
      <c r="ZW76" s="68"/>
      <c r="ZX76" s="68"/>
      <c r="ZY76" s="68"/>
      <c r="ZZ76" s="68"/>
      <c r="AAA76" s="68"/>
      <c r="AAB76" s="68"/>
      <c r="AAC76" s="68"/>
      <c r="AAD76" s="68"/>
      <c r="AAE76" s="68"/>
      <c r="AAF76" s="68"/>
      <c r="AAG76" s="68"/>
      <c r="AAH76" s="68"/>
      <c r="AAI76" s="68"/>
      <c r="AAJ76" s="68"/>
      <c r="AAK76" s="68"/>
      <c r="AAL76" s="68"/>
      <c r="AAM76" s="68"/>
      <c r="AAN76" s="68"/>
      <c r="AAO76" s="68"/>
      <c r="AAP76" s="68"/>
      <c r="AAQ76" s="68"/>
      <c r="AAR76" s="68"/>
      <c r="AAS76" s="68"/>
      <c r="AAT76" s="68"/>
      <c r="AAU76" s="68"/>
      <c r="AAV76" s="68"/>
      <c r="AAW76" s="68"/>
      <c r="AAX76" s="68"/>
      <c r="AAY76" s="68"/>
      <c r="AAZ76" s="68"/>
      <c r="ABA76" s="68"/>
      <c r="ABB76" s="68"/>
      <c r="ABC76" s="68"/>
      <c r="ABD76" s="68"/>
      <c r="ABE76" s="68"/>
      <c r="ABF76" s="68"/>
      <c r="ABG76" s="68"/>
      <c r="ABH76" s="68"/>
      <c r="ABI76" s="68"/>
      <c r="ABJ76" s="68"/>
      <c r="ABK76" s="68"/>
      <c r="ABL76" s="68"/>
      <c r="ABM76" s="68"/>
      <c r="ABN76" s="68"/>
      <c r="ABO76" s="68"/>
      <c r="ABP76" s="68"/>
      <c r="ABQ76" s="68"/>
      <c r="ABR76" s="68"/>
      <c r="ABS76" s="68"/>
      <c r="ABT76" s="68"/>
      <c r="ABU76" s="68"/>
      <c r="ABV76" s="68"/>
      <c r="ABW76" s="68"/>
      <c r="ABX76" s="68"/>
      <c r="ABY76" s="68"/>
      <c r="ABZ76" s="68"/>
      <c r="ACA76" s="68"/>
      <c r="ACB76" s="68"/>
      <c r="ACC76" s="68"/>
      <c r="ACD76" s="68"/>
      <c r="ACE76" s="68"/>
      <c r="ACF76" s="68"/>
      <c r="ACG76" s="68"/>
      <c r="ACH76" s="68"/>
      <c r="ACI76" s="68"/>
      <c r="ACJ76" s="68"/>
      <c r="ACK76" s="68"/>
      <c r="ACL76" s="68"/>
      <c r="ACM76" s="68"/>
      <c r="ACN76" s="68"/>
      <c r="ACO76" s="68"/>
      <c r="ACP76" s="68"/>
      <c r="ACQ76" s="68"/>
      <c r="ACR76" s="68"/>
      <c r="ACS76" s="68"/>
      <c r="ACT76" s="68"/>
      <c r="ACU76" s="68"/>
      <c r="ACV76" s="68"/>
      <c r="ACW76" s="68"/>
      <c r="ACX76" s="68"/>
      <c r="ACY76" s="68"/>
      <c r="ACZ76" s="68"/>
      <c r="ADA76" s="68"/>
      <c r="ADB76" s="68"/>
      <c r="ADC76" s="68"/>
      <c r="ADD76" s="68"/>
      <c r="ADE76" s="68"/>
      <c r="ADF76" s="68"/>
      <c r="ADG76" s="68"/>
      <c r="ADH76" s="68"/>
      <c r="ADI76" s="68"/>
      <c r="ADJ76" s="68"/>
      <c r="ADK76" s="68"/>
      <c r="ADL76" s="68"/>
      <c r="ADM76" s="68"/>
      <c r="ADN76" s="68"/>
      <c r="ADO76" s="68"/>
      <c r="ADP76" s="68"/>
      <c r="ADQ76" s="68"/>
      <c r="ADR76" s="68"/>
      <c r="ADS76" s="68"/>
      <c r="ADT76" s="68"/>
      <c r="ADU76" s="68"/>
      <c r="ADV76" s="68"/>
      <c r="ADW76" s="68"/>
      <c r="ADX76" s="68"/>
      <c r="ADY76" s="68"/>
      <c r="ADZ76" s="68"/>
      <c r="AEA76" s="68"/>
      <c r="AEB76" s="68"/>
      <c r="AEC76" s="68"/>
      <c r="AED76" s="68"/>
      <c r="AEE76" s="68"/>
      <c r="AEF76" s="68"/>
      <c r="AEG76" s="68"/>
      <c r="AEH76" s="68"/>
      <c r="AEI76" s="68"/>
      <c r="AEJ76" s="68"/>
      <c r="AEK76" s="68"/>
      <c r="AEL76" s="68"/>
      <c r="AEM76" s="68"/>
      <c r="AEN76" s="68"/>
      <c r="AEO76" s="68"/>
      <c r="AEP76" s="68"/>
      <c r="AEQ76" s="68"/>
      <c r="AER76" s="68"/>
      <c r="AES76" s="68"/>
      <c r="AET76" s="68"/>
      <c r="AEU76" s="68"/>
      <c r="AEV76" s="68"/>
      <c r="AEW76" s="68"/>
      <c r="AEX76" s="68"/>
      <c r="AEY76" s="68"/>
      <c r="AEZ76" s="68"/>
      <c r="AFA76" s="68"/>
      <c r="AFB76" s="68"/>
      <c r="AFC76" s="68"/>
      <c r="AFD76" s="68"/>
      <c r="AFE76" s="68"/>
      <c r="AFF76" s="68"/>
      <c r="AFG76" s="68"/>
      <c r="AFH76" s="68"/>
      <c r="AFI76" s="68"/>
      <c r="AFJ76" s="68"/>
      <c r="AFK76" s="68"/>
      <c r="AFL76" s="68"/>
      <c r="AFM76" s="68"/>
      <c r="AFN76" s="68"/>
      <c r="AFO76" s="68"/>
      <c r="AFP76" s="68"/>
      <c r="AFQ76" s="68"/>
      <c r="AFR76" s="68"/>
      <c r="AFS76" s="68"/>
      <c r="AFT76" s="68"/>
      <c r="AFU76" s="68"/>
      <c r="AFV76" s="68"/>
      <c r="AFW76" s="68"/>
      <c r="AFX76" s="68"/>
      <c r="AFY76" s="68"/>
      <c r="AFZ76" s="68"/>
      <c r="AGA76" s="68"/>
      <c r="AGB76" s="68"/>
      <c r="AGC76" s="68"/>
      <c r="AGD76" s="68"/>
      <c r="AGE76" s="68"/>
      <c r="AGF76" s="68"/>
      <c r="AGG76" s="68"/>
      <c r="AGH76" s="68"/>
      <c r="AGI76" s="68"/>
      <c r="AGJ76" s="68"/>
      <c r="AGK76" s="68"/>
      <c r="AGL76" s="68"/>
      <c r="AGM76" s="68"/>
      <c r="AGN76" s="68"/>
      <c r="AGO76" s="68"/>
      <c r="AGP76" s="68"/>
      <c r="AGQ76" s="68"/>
      <c r="AGR76" s="68"/>
      <c r="AGS76" s="68"/>
      <c r="AGT76" s="68"/>
      <c r="AGU76" s="68"/>
      <c r="AGV76" s="68"/>
      <c r="AGW76" s="68"/>
      <c r="AGX76" s="68"/>
      <c r="AGY76" s="68"/>
      <c r="AGZ76" s="68"/>
      <c r="AHA76" s="68"/>
      <c r="AHB76" s="68"/>
      <c r="AHC76" s="68"/>
      <c r="AHD76" s="68"/>
      <c r="AHE76" s="68"/>
      <c r="AHF76" s="68"/>
      <c r="AHG76" s="68"/>
      <c r="AHH76" s="68"/>
      <c r="AHI76" s="68"/>
      <c r="AHJ76" s="68"/>
      <c r="AHK76" s="68"/>
      <c r="AHL76" s="68"/>
      <c r="AHM76" s="68"/>
      <c r="AHN76" s="68"/>
      <c r="AHO76" s="68"/>
      <c r="AHP76" s="68"/>
      <c r="AHQ76" s="68"/>
      <c r="AHR76" s="68"/>
      <c r="AHS76" s="68"/>
      <c r="AHT76" s="68"/>
      <c r="AHU76" s="68"/>
      <c r="AHV76" s="68"/>
      <c r="AHW76" s="68"/>
      <c r="AHX76" s="68"/>
      <c r="AHY76" s="68"/>
      <c r="AHZ76" s="68"/>
      <c r="AIA76" s="68"/>
      <c r="AIB76" s="68"/>
      <c r="AIC76" s="68"/>
      <c r="AID76" s="68"/>
      <c r="AIE76" s="68"/>
      <c r="AIF76" s="68"/>
      <c r="AIG76" s="68"/>
      <c r="AIH76" s="68"/>
      <c r="AII76" s="68"/>
      <c r="AIJ76" s="68"/>
      <c r="AIK76" s="68"/>
      <c r="AIL76" s="68"/>
      <c r="AIM76" s="68"/>
      <c r="AIN76" s="68"/>
      <c r="AIO76" s="68"/>
      <c r="AIP76" s="68"/>
      <c r="AIQ76" s="68"/>
      <c r="AIR76" s="68"/>
      <c r="AIS76" s="68"/>
      <c r="AIT76" s="68"/>
      <c r="AIU76" s="68"/>
      <c r="AIV76" s="68"/>
      <c r="AIW76" s="68"/>
      <c r="AIX76" s="68"/>
      <c r="AIY76" s="68"/>
      <c r="AIZ76" s="68"/>
      <c r="AJA76" s="68"/>
      <c r="AJB76" s="68"/>
      <c r="AJC76" s="68"/>
      <c r="AJD76" s="68"/>
      <c r="AJE76" s="68"/>
      <c r="AJF76" s="68"/>
      <c r="AJG76" s="68"/>
      <c r="AJH76" s="68"/>
      <c r="AJI76" s="68"/>
      <c r="AJJ76" s="68"/>
      <c r="AJK76" s="68"/>
      <c r="AJL76" s="68"/>
      <c r="AJM76" s="68"/>
      <c r="AJN76" s="68"/>
      <c r="AJO76" s="68"/>
      <c r="AJP76" s="68"/>
      <c r="AJQ76" s="68"/>
      <c r="AJR76" s="68"/>
      <c r="AJS76" s="68"/>
      <c r="AJT76" s="68"/>
      <c r="AJU76" s="68"/>
      <c r="AJV76" s="68"/>
      <c r="AJW76" s="68"/>
      <c r="AJX76" s="68"/>
      <c r="AJY76" s="68"/>
      <c r="AJZ76" s="68"/>
      <c r="AKA76" s="68"/>
      <c r="AKB76" s="68"/>
      <c r="AKC76" s="68"/>
      <c r="AKD76" s="68"/>
      <c r="AKE76" s="68"/>
      <c r="AKF76" s="68"/>
      <c r="AKG76" s="68"/>
      <c r="AKH76" s="68"/>
      <c r="AKI76" s="68"/>
      <c r="AKJ76" s="68"/>
      <c r="AKK76" s="68"/>
      <c r="AKL76" s="68"/>
      <c r="AKM76" s="68"/>
      <c r="AKN76" s="68"/>
      <c r="AKO76" s="68"/>
      <c r="AKP76" s="68"/>
      <c r="AKQ76" s="68"/>
      <c r="AKR76" s="68"/>
      <c r="AKS76" s="68"/>
      <c r="AKT76" s="68"/>
      <c r="AKU76" s="68"/>
      <c r="AKV76" s="68"/>
      <c r="AKW76" s="68"/>
      <c r="AKX76" s="68"/>
      <c r="AKY76" s="68"/>
      <c r="AKZ76" s="68"/>
      <c r="ALA76" s="68"/>
      <c r="ALB76" s="68"/>
      <c r="ALC76" s="68"/>
      <c r="ALD76" s="68"/>
      <c r="ALE76" s="68"/>
      <c r="ALF76" s="68"/>
      <c r="ALG76" s="68"/>
      <c r="ALH76" s="68"/>
      <c r="ALI76" s="68"/>
      <c r="ALJ76" s="68"/>
      <c r="ALK76" s="68"/>
      <c r="ALL76" s="68"/>
      <c r="ALM76" s="68"/>
      <c r="ALN76" s="68"/>
      <c r="ALO76" s="68"/>
      <c r="ALP76" s="68"/>
      <c r="ALQ76" s="68"/>
      <c r="ALR76" s="68"/>
      <c r="ALS76" s="68"/>
      <c r="ALT76" s="68"/>
      <c r="ALU76" s="68"/>
      <c r="ALV76" s="68"/>
      <c r="ALW76" s="68"/>
      <c r="ALX76" s="68"/>
      <c r="ALY76" s="68"/>
      <c r="ALZ76" s="68"/>
      <c r="AMA76" s="68"/>
      <c r="AMB76" s="68"/>
      <c r="AMC76" s="68"/>
      <c r="AMD76" s="68"/>
      <c r="AME76" s="68"/>
      <c r="AMF76" s="68"/>
      <c r="AMG76" s="68"/>
      <c r="AMH76" s="68"/>
      <c r="AMI76" s="68"/>
      <c r="AMJ76" s="68"/>
      <c r="AMK76" s="68"/>
      <c r="AML76" s="68"/>
      <c r="AMM76" s="68"/>
      <c r="AMN76" s="68"/>
      <c r="AMO76" s="68"/>
      <c r="AMP76" s="68"/>
      <c r="AMQ76" s="68"/>
      <c r="AMR76" s="68"/>
      <c r="AMS76" s="68"/>
      <c r="AMT76" s="68"/>
      <c r="AMU76" s="68"/>
      <c r="AMV76" s="68"/>
      <c r="AMW76" s="68"/>
      <c r="AMX76" s="68"/>
      <c r="AMY76" s="68"/>
      <c r="AMZ76" s="68"/>
      <c r="ANA76" s="68"/>
      <c r="ANB76" s="68"/>
      <c r="ANC76" s="68"/>
      <c r="AND76" s="68"/>
      <c r="ANE76" s="68"/>
      <c r="ANF76" s="68"/>
      <c r="ANG76" s="68"/>
      <c r="ANH76" s="68"/>
      <c r="ANI76" s="68"/>
      <c r="ANJ76" s="68"/>
      <c r="ANK76" s="68"/>
      <c r="ANL76" s="68"/>
      <c r="ANM76" s="68"/>
      <c r="ANN76" s="68"/>
      <c r="ANO76" s="68"/>
      <c r="ANP76" s="68"/>
      <c r="ANQ76" s="68"/>
      <c r="ANR76" s="68"/>
      <c r="ANS76" s="68"/>
      <c r="ANT76" s="68"/>
      <c r="ANU76" s="68"/>
      <c r="ANV76" s="68"/>
      <c r="ANW76" s="68"/>
      <c r="ANX76" s="68"/>
      <c r="ANY76" s="68"/>
      <c r="ANZ76" s="68"/>
      <c r="AOA76" s="68"/>
      <c r="AOB76" s="68"/>
      <c r="AOC76" s="68"/>
      <c r="AOD76" s="68"/>
      <c r="AOE76" s="68"/>
      <c r="AOF76" s="68"/>
      <c r="AOG76" s="68"/>
      <c r="AOH76" s="68"/>
      <c r="AOI76" s="68"/>
      <c r="AOJ76" s="68"/>
      <c r="AOK76" s="68"/>
      <c r="AOL76" s="68"/>
      <c r="AOM76" s="68"/>
      <c r="AON76" s="68"/>
      <c r="AOO76" s="68"/>
      <c r="AOP76" s="68"/>
      <c r="AOQ76" s="68"/>
      <c r="AOR76" s="68"/>
      <c r="AOS76" s="68"/>
      <c r="AOT76" s="68"/>
      <c r="AOU76" s="68"/>
      <c r="AOV76" s="68"/>
      <c r="AOW76" s="68"/>
      <c r="AOX76" s="68"/>
      <c r="AOY76" s="68"/>
      <c r="AOZ76" s="68"/>
      <c r="APA76" s="68"/>
      <c r="APB76" s="68"/>
      <c r="APC76" s="68"/>
      <c r="APD76" s="68"/>
      <c r="APE76" s="68"/>
      <c r="APF76" s="68"/>
      <c r="APG76" s="68"/>
      <c r="APH76" s="68"/>
      <c r="API76" s="68"/>
      <c r="APJ76" s="68"/>
      <c r="APK76" s="68"/>
      <c r="APL76" s="68"/>
      <c r="APM76" s="68"/>
      <c r="APN76" s="68"/>
      <c r="APO76" s="68"/>
      <c r="APP76" s="68"/>
      <c r="APQ76" s="68"/>
      <c r="APR76" s="68"/>
      <c r="APS76" s="68"/>
      <c r="APT76" s="68"/>
      <c r="APU76" s="68"/>
      <c r="APV76" s="68"/>
      <c r="APW76" s="68"/>
      <c r="APX76" s="68"/>
      <c r="APY76" s="68"/>
      <c r="APZ76" s="68"/>
      <c r="AQA76" s="68"/>
      <c r="AQB76" s="68"/>
      <c r="AQC76" s="68"/>
      <c r="AQD76" s="68"/>
      <c r="AQE76" s="68"/>
      <c r="AQF76" s="68"/>
      <c r="AQG76" s="68"/>
      <c r="AQH76" s="68"/>
      <c r="AQI76" s="68"/>
      <c r="AQJ76" s="68"/>
      <c r="AQK76" s="68"/>
      <c r="AQL76" s="68"/>
      <c r="AQM76" s="68"/>
      <c r="AQN76" s="68"/>
      <c r="AQO76" s="68"/>
      <c r="AQP76" s="68"/>
      <c r="AQQ76" s="68"/>
      <c r="AQR76" s="68"/>
      <c r="AQS76" s="68"/>
      <c r="AQT76" s="68"/>
      <c r="AQU76" s="68"/>
      <c r="AQV76" s="68"/>
      <c r="AQW76" s="68"/>
      <c r="AQX76" s="68"/>
      <c r="AQY76" s="68"/>
      <c r="AQZ76" s="68"/>
      <c r="ARA76" s="68"/>
      <c r="ARB76" s="68"/>
      <c r="ARC76" s="68"/>
      <c r="ARD76" s="68"/>
      <c r="ARE76" s="68"/>
      <c r="ARF76" s="68"/>
      <c r="ARG76" s="68"/>
      <c r="ARH76" s="68"/>
      <c r="ARI76" s="68"/>
      <c r="ARJ76" s="68"/>
      <c r="ARK76" s="68"/>
      <c r="ARL76" s="68"/>
      <c r="ARM76" s="68"/>
      <c r="ARN76" s="68"/>
      <c r="ARO76" s="68"/>
      <c r="ARP76" s="68"/>
      <c r="ARQ76" s="68"/>
      <c r="ARR76" s="68"/>
      <c r="ARS76" s="68"/>
      <c r="ART76" s="68"/>
      <c r="ARU76" s="68"/>
      <c r="ARV76" s="68"/>
      <c r="ARW76" s="68"/>
      <c r="ARX76" s="68"/>
      <c r="ARY76" s="68"/>
    </row>
    <row r="77" spans="1:1169" s="65" customFormat="1" ht="109.5" customHeight="1" x14ac:dyDescent="0.2">
      <c r="A77" s="66"/>
      <c r="B77" s="62">
        <v>6</v>
      </c>
      <c r="C77" s="62" t="s">
        <v>191</v>
      </c>
      <c r="D77" s="62" t="s">
        <v>192</v>
      </c>
      <c r="E77" s="62" t="s">
        <v>163</v>
      </c>
      <c r="F77" s="62" t="s">
        <v>193</v>
      </c>
      <c r="G77" s="62"/>
      <c r="H77" s="62" t="s">
        <v>134</v>
      </c>
      <c r="I77" s="62" t="s">
        <v>194</v>
      </c>
      <c r="J77" s="62"/>
      <c r="K77" s="62"/>
      <c r="L77" s="62" t="s">
        <v>81</v>
      </c>
      <c r="M77" s="62" t="s">
        <v>195</v>
      </c>
      <c r="N77" s="62">
        <v>106</v>
      </c>
      <c r="O77" s="62"/>
      <c r="P77" s="62" t="s">
        <v>83</v>
      </c>
      <c r="Q77" s="62" t="s">
        <v>196</v>
      </c>
      <c r="R77" s="62" t="s">
        <v>85</v>
      </c>
      <c r="S77" s="62"/>
      <c r="T77" s="62" t="s">
        <v>86</v>
      </c>
      <c r="U77" s="62">
        <v>7001</v>
      </c>
      <c r="V77" s="62" t="s">
        <v>87</v>
      </c>
      <c r="W77" s="62"/>
      <c r="X77" s="62"/>
      <c r="Y77" s="62"/>
      <c r="Z77" s="62"/>
      <c r="AA77" s="62"/>
      <c r="AB77" s="62"/>
      <c r="AC77" s="62"/>
      <c r="AD77" s="62" t="s">
        <v>169</v>
      </c>
      <c r="AE77" s="37">
        <v>1101101000780</v>
      </c>
      <c r="AF77" s="62">
        <v>1101486727</v>
      </c>
      <c r="AG77" s="36" t="s">
        <v>89</v>
      </c>
      <c r="AH77" s="62"/>
      <c r="AI77" s="62"/>
      <c r="AJ77" s="62"/>
      <c r="AK77" s="62"/>
      <c r="AL77" s="62"/>
      <c r="AM77" s="62"/>
      <c r="AN77" s="18" t="s">
        <v>90</v>
      </c>
      <c r="AO77" s="18" t="s">
        <v>91</v>
      </c>
      <c r="AP77" s="67">
        <v>45240</v>
      </c>
      <c r="AQ77" s="62" t="s">
        <v>170</v>
      </c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  <c r="JV77" s="68"/>
      <c r="JW77" s="68"/>
      <c r="JX77" s="68"/>
      <c r="JY77" s="68"/>
      <c r="JZ77" s="68"/>
      <c r="KA77" s="68"/>
      <c r="KB77" s="68"/>
      <c r="KC77" s="68"/>
      <c r="KD77" s="68"/>
      <c r="KE77" s="68"/>
      <c r="KF77" s="68"/>
      <c r="KG77" s="68"/>
      <c r="KH77" s="68"/>
      <c r="KI77" s="68"/>
      <c r="KJ77" s="68"/>
      <c r="KK77" s="68"/>
      <c r="KL77" s="68"/>
      <c r="KM77" s="68"/>
      <c r="KN77" s="68"/>
      <c r="KO77" s="68"/>
      <c r="KP77" s="68"/>
      <c r="KQ77" s="68"/>
      <c r="KR77" s="68"/>
      <c r="KS77" s="68"/>
      <c r="KT77" s="68"/>
      <c r="KU77" s="68"/>
      <c r="KV77" s="68"/>
      <c r="KW77" s="68"/>
      <c r="KX77" s="68"/>
      <c r="KY77" s="68"/>
      <c r="KZ77" s="68"/>
      <c r="LA77" s="68"/>
      <c r="LB77" s="68"/>
      <c r="LC77" s="68"/>
      <c r="LD77" s="68"/>
      <c r="LE77" s="68"/>
      <c r="LF77" s="68"/>
      <c r="LG77" s="68"/>
      <c r="LH77" s="68"/>
      <c r="LI77" s="68"/>
      <c r="LJ77" s="68"/>
      <c r="LK77" s="68"/>
      <c r="LL77" s="68"/>
      <c r="LM77" s="68"/>
      <c r="LN77" s="68"/>
      <c r="LO77" s="68"/>
      <c r="LP77" s="68"/>
      <c r="LQ77" s="68"/>
      <c r="LR77" s="68"/>
      <c r="LS77" s="68"/>
      <c r="LT77" s="68"/>
      <c r="LU77" s="68"/>
      <c r="LV77" s="68"/>
      <c r="LW77" s="68"/>
      <c r="LX77" s="68"/>
      <c r="LY77" s="68"/>
      <c r="LZ77" s="68"/>
      <c r="MA77" s="68"/>
      <c r="MB77" s="68"/>
      <c r="MC77" s="68"/>
      <c r="MD77" s="68"/>
      <c r="ME77" s="68"/>
      <c r="MF77" s="68"/>
      <c r="MG77" s="68"/>
      <c r="MH77" s="68"/>
      <c r="MI77" s="68"/>
      <c r="MJ77" s="68"/>
      <c r="MK77" s="68"/>
      <c r="ML77" s="68"/>
      <c r="MM77" s="68"/>
      <c r="MN77" s="68"/>
      <c r="MO77" s="68"/>
      <c r="MP77" s="68"/>
      <c r="MQ77" s="68"/>
      <c r="MR77" s="68"/>
      <c r="MS77" s="68"/>
      <c r="MT77" s="68"/>
      <c r="MU77" s="68"/>
      <c r="MV77" s="68"/>
      <c r="MW77" s="68"/>
      <c r="MX77" s="68"/>
      <c r="MY77" s="68"/>
      <c r="MZ77" s="68"/>
      <c r="NA77" s="68"/>
      <c r="NB77" s="68"/>
      <c r="NC77" s="68"/>
      <c r="ND77" s="68"/>
      <c r="NE77" s="68"/>
      <c r="NF77" s="68"/>
      <c r="NG77" s="68"/>
      <c r="NH77" s="68"/>
      <c r="NI77" s="68"/>
      <c r="NJ77" s="68"/>
      <c r="NK77" s="68"/>
      <c r="NL77" s="68"/>
      <c r="NM77" s="68"/>
      <c r="NN77" s="68"/>
      <c r="NO77" s="68"/>
      <c r="NP77" s="68"/>
      <c r="NQ77" s="68"/>
      <c r="NR77" s="68"/>
      <c r="NS77" s="68"/>
      <c r="NT77" s="68"/>
      <c r="NU77" s="68"/>
      <c r="NV77" s="68"/>
      <c r="NW77" s="68"/>
      <c r="NX77" s="68"/>
      <c r="NY77" s="68"/>
      <c r="NZ77" s="68"/>
      <c r="OA77" s="68"/>
      <c r="OB77" s="68"/>
      <c r="OC77" s="68"/>
      <c r="OD77" s="68"/>
      <c r="OE77" s="68"/>
      <c r="OF77" s="68"/>
      <c r="OG77" s="68"/>
      <c r="OH77" s="68"/>
      <c r="OI77" s="68"/>
      <c r="OJ77" s="68"/>
      <c r="OK77" s="68"/>
      <c r="OL77" s="68"/>
      <c r="OM77" s="68"/>
      <c r="ON77" s="68"/>
      <c r="OO77" s="68"/>
      <c r="OP77" s="68"/>
      <c r="OQ77" s="68"/>
      <c r="OR77" s="68"/>
      <c r="OS77" s="68"/>
      <c r="OT77" s="68"/>
      <c r="OU77" s="68"/>
      <c r="OV77" s="68"/>
      <c r="OW77" s="68"/>
      <c r="OX77" s="68"/>
      <c r="OY77" s="68"/>
      <c r="OZ77" s="68"/>
      <c r="PA77" s="68"/>
      <c r="PB77" s="68"/>
      <c r="PC77" s="68"/>
      <c r="PD77" s="68"/>
      <c r="PE77" s="68"/>
      <c r="PF77" s="68"/>
      <c r="PG77" s="68"/>
      <c r="PH77" s="68"/>
      <c r="PI77" s="68"/>
      <c r="PJ77" s="68"/>
      <c r="PK77" s="68"/>
      <c r="PL77" s="68"/>
      <c r="PM77" s="68"/>
      <c r="PN77" s="68"/>
      <c r="PO77" s="68"/>
      <c r="PP77" s="68"/>
      <c r="PQ77" s="68"/>
      <c r="PR77" s="68"/>
      <c r="PS77" s="68"/>
      <c r="PT77" s="68"/>
      <c r="PU77" s="68"/>
      <c r="PV77" s="68"/>
      <c r="PW77" s="68"/>
      <c r="PX77" s="68"/>
      <c r="PY77" s="68"/>
      <c r="PZ77" s="68"/>
      <c r="QA77" s="68"/>
      <c r="QB77" s="68"/>
      <c r="QC77" s="68"/>
      <c r="QD77" s="68"/>
      <c r="QE77" s="68"/>
      <c r="QF77" s="68"/>
      <c r="QG77" s="68"/>
      <c r="QH77" s="68"/>
      <c r="QI77" s="68"/>
      <c r="QJ77" s="68"/>
      <c r="QK77" s="68"/>
      <c r="QL77" s="68"/>
      <c r="QM77" s="68"/>
      <c r="QN77" s="68"/>
      <c r="QO77" s="68"/>
      <c r="QP77" s="68"/>
      <c r="QQ77" s="68"/>
      <c r="QR77" s="68"/>
      <c r="QS77" s="68"/>
      <c r="QT77" s="68"/>
      <c r="QU77" s="68"/>
      <c r="QV77" s="68"/>
      <c r="QW77" s="68"/>
      <c r="QX77" s="68"/>
      <c r="QY77" s="68"/>
      <c r="QZ77" s="68"/>
      <c r="RA77" s="68"/>
      <c r="RB77" s="68"/>
      <c r="RC77" s="68"/>
      <c r="RD77" s="68"/>
      <c r="RE77" s="68"/>
      <c r="RF77" s="68"/>
      <c r="RG77" s="68"/>
      <c r="RH77" s="68"/>
      <c r="RI77" s="68"/>
      <c r="RJ77" s="68"/>
      <c r="RK77" s="68"/>
      <c r="RL77" s="68"/>
      <c r="RM77" s="68"/>
      <c r="RN77" s="68"/>
      <c r="RO77" s="68"/>
      <c r="RP77" s="68"/>
      <c r="RQ77" s="68"/>
      <c r="RR77" s="68"/>
      <c r="RS77" s="68"/>
      <c r="RT77" s="68"/>
      <c r="RU77" s="68"/>
      <c r="RV77" s="68"/>
      <c r="RW77" s="68"/>
      <c r="RX77" s="68"/>
      <c r="RY77" s="68"/>
      <c r="RZ77" s="68"/>
      <c r="SA77" s="68"/>
      <c r="SB77" s="68"/>
      <c r="SC77" s="68"/>
      <c r="SD77" s="68"/>
      <c r="SE77" s="68"/>
      <c r="SF77" s="68"/>
      <c r="SG77" s="68"/>
      <c r="SH77" s="68"/>
      <c r="SI77" s="68"/>
      <c r="SJ77" s="68"/>
      <c r="SK77" s="68"/>
      <c r="SL77" s="68"/>
      <c r="SM77" s="68"/>
      <c r="SN77" s="68"/>
      <c r="SO77" s="68"/>
      <c r="SP77" s="68"/>
      <c r="SQ77" s="68"/>
      <c r="SR77" s="68"/>
      <c r="SS77" s="68"/>
      <c r="ST77" s="68"/>
      <c r="SU77" s="68"/>
      <c r="SV77" s="68"/>
      <c r="SW77" s="68"/>
      <c r="SX77" s="68"/>
      <c r="SY77" s="68"/>
      <c r="SZ77" s="68"/>
      <c r="TA77" s="68"/>
      <c r="TB77" s="68"/>
      <c r="TC77" s="68"/>
      <c r="TD77" s="68"/>
      <c r="TE77" s="68"/>
      <c r="TF77" s="68"/>
      <c r="TG77" s="68"/>
      <c r="TH77" s="68"/>
      <c r="TI77" s="68"/>
      <c r="TJ77" s="68"/>
      <c r="TK77" s="68"/>
      <c r="TL77" s="68"/>
      <c r="TM77" s="68"/>
      <c r="TN77" s="68"/>
      <c r="TO77" s="68"/>
      <c r="TP77" s="68"/>
      <c r="TQ77" s="68"/>
      <c r="TR77" s="68"/>
      <c r="TS77" s="68"/>
      <c r="TT77" s="68"/>
      <c r="TU77" s="68"/>
      <c r="TV77" s="68"/>
      <c r="TW77" s="68"/>
      <c r="TX77" s="68"/>
      <c r="TY77" s="68"/>
      <c r="TZ77" s="68"/>
      <c r="UA77" s="68"/>
      <c r="UB77" s="68"/>
      <c r="UC77" s="68"/>
      <c r="UD77" s="68"/>
      <c r="UE77" s="68"/>
      <c r="UF77" s="68"/>
      <c r="UG77" s="68"/>
      <c r="UH77" s="68"/>
      <c r="UI77" s="68"/>
      <c r="UJ77" s="68"/>
      <c r="UK77" s="68"/>
      <c r="UL77" s="68"/>
      <c r="UM77" s="68"/>
      <c r="UN77" s="68"/>
      <c r="UO77" s="68"/>
      <c r="UP77" s="68"/>
      <c r="UQ77" s="68"/>
      <c r="UR77" s="68"/>
      <c r="US77" s="68"/>
      <c r="UT77" s="68"/>
      <c r="UU77" s="68"/>
      <c r="UV77" s="68"/>
      <c r="UW77" s="68"/>
      <c r="UX77" s="68"/>
      <c r="UY77" s="68"/>
      <c r="UZ77" s="68"/>
      <c r="VA77" s="68"/>
      <c r="VB77" s="68"/>
      <c r="VC77" s="68"/>
      <c r="VD77" s="68"/>
      <c r="VE77" s="68"/>
      <c r="VF77" s="68"/>
      <c r="VG77" s="68"/>
      <c r="VH77" s="68"/>
      <c r="VI77" s="68"/>
      <c r="VJ77" s="68"/>
      <c r="VK77" s="68"/>
      <c r="VL77" s="68"/>
      <c r="VM77" s="68"/>
      <c r="VN77" s="68"/>
      <c r="VO77" s="68"/>
      <c r="VP77" s="68"/>
      <c r="VQ77" s="68"/>
      <c r="VR77" s="68"/>
      <c r="VS77" s="68"/>
      <c r="VT77" s="68"/>
      <c r="VU77" s="68"/>
      <c r="VV77" s="68"/>
      <c r="VW77" s="68"/>
      <c r="VX77" s="68"/>
      <c r="VY77" s="68"/>
      <c r="VZ77" s="68"/>
      <c r="WA77" s="68"/>
      <c r="WB77" s="68"/>
      <c r="WC77" s="68"/>
      <c r="WD77" s="68"/>
      <c r="WE77" s="68"/>
      <c r="WF77" s="68"/>
      <c r="WG77" s="68"/>
      <c r="WH77" s="68"/>
      <c r="WI77" s="68"/>
      <c r="WJ77" s="68"/>
      <c r="WK77" s="68"/>
      <c r="WL77" s="68"/>
      <c r="WM77" s="68"/>
      <c r="WN77" s="68"/>
      <c r="WO77" s="68"/>
      <c r="WP77" s="68"/>
      <c r="WQ77" s="68"/>
      <c r="WR77" s="68"/>
      <c r="WS77" s="68"/>
      <c r="WT77" s="68"/>
      <c r="WU77" s="68"/>
      <c r="WV77" s="68"/>
      <c r="WW77" s="68"/>
      <c r="WX77" s="68"/>
      <c r="WY77" s="68"/>
      <c r="WZ77" s="68"/>
      <c r="XA77" s="68"/>
      <c r="XB77" s="68"/>
      <c r="XC77" s="68"/>
      <c r="XD77" s="68"/>
      <c r="XE77" s="68"/>
      <c r="XF77" s="68"/>
      <c r="XG77" s="68"/>
      <c r="XH77" s="68"/>
      <c r="XI77" s="68"/>
      <c r="XJ77" s="68"/>
      <c r="XK77" s="68"/>
      <c r="XL77" s="68"/>
      <c r="XM77" s="68"/>
      <c r="XN77" s="68"/>
      <c r="XO77" s="68"/>
      <c r="XP77" s="68"/>
      <c r="XQ77" s="68"/>
      <c r="XR77" s="68"/>
      <c r="XS77" s="68"/>
      <c r="XT77" s="68"/>
      <c r="XU77" s="68"/>
      <c r="XV77" s="68"/>
      <c r="XW77" s="68"/>
      <c r="XX77" s="68"/>
      <c r="XY77" s="68"/>
      <c r="XZ77" s="68"/>
      <c r="YA77" s="68"/>
      <c r="YB77" s="68"/>
      <c r="YC77" s="68"/>
      <c r="YD77" s="68"/>
      <c r="YE77" s="68"/>
      <c r="YF77" s="68"/>
      <c r="YG77" s="68"/>
      <c r="YH77" s="68"/>
      <c r="YI77" s="68"/>
      <c r="YJ77" s="68"/>
      <c r="YK77" s="68"/>
      <c r="YL77" s="68"/>
      <c r="YM77" s="68"/>
      <c r="YN77" s="68"/>
      <c r="YO77" s="68"/>
      <c r="YP77" s="68"/>
      <c r="YQ77" s="68"/>
      <c r="YR77" s="68"/>
      <c r="YS77" s="68"/>
      <c r="YT77" s="68"/>
      <c r="YU77" s="68"/>
      <c r="YV77" s="68"/>
      <c r="YW77" s="68"/>
      <c r="YX77" s="68"/>
      <c r="YY77" s="68"/>
      <c r="YZ77" s="68"/>
      <c r="ZA77" s="68"/>
      <c r="ZB77" s="68"/>
      <c r="ZC77" s="68"/>
      <c r="ZD77" s="68"/>
      <c r="ZE77" s="68"/>
      <c r="ZF77" s="68"/>
      <c r="ZG77" s="68"/>
      <c r="ZH77" s="68"/>
      <c r="ZI77" s="68"/>
      <c r="ZJ77" s="68"/>
      <c r="ZK77" s="68"/>
      <c r="ZL77" s="68"/>
      <c r="ZM77" s="68"/>
      <c r="ZN77" s="68"/>
      <c r="ZO77" s="68"/>
      <c r="ZP77" s="68"/>
      <c r="ZQ77" s="68"/>
      <c r="ZR77" s="68"/>
      <c r="ZS77" s="68"/>
      <c r="ZT77" s="68"/>
      <c r="ZU77" s="68"/>
      <c r="ZV77" s="68"/>
      <c r="ZW77" s="68"/>
      <c r="ZX77" s="68"/>
      <c r="ZY77" s="68"/>
      <c r="ZZ77" s="68"/>
      <c r="AAA77" s="68"/>
      <c r="AAB77" s="68"/>
      <c r="AAC77" s="68"/>
      <c r="AAD77" s="68"/>
      <c r="AAE77" s="68"/>
      <c r="AAF77" s="68"/>
      <c r="AAG77" s="68"/>
      <c r="AAH77" s="68"/>
      <c r="AAI77" s="68"/>
      <c r="AAJ77" s="68"/>
      <c r="AAK77" s="68"/>
      <c r="AAL77" s="68"/>
      <c r="AAM77" s="68"/>
      <c r="AAN77" s="68"/>
      <c r="AAO77" s="68"/>
      <c r="AAP77" s="68"/>
      <c r="AAQ77" s="68"/>
      <c r="AAR77" s="68"/>
      <c r="AAS77" s="68"/>
      <c r="AAT77" s="68"/>
      <c r="AAU77" s="68"/>
      <c r="AAV77" s="68"/>
      <c r="AAW77" s="68"/>
      <c r="AAX77" s="68"/>
      <c r="AAY77" s="68"/>
      <c r="AAZ77" s="68"/>
      <c r="ABA77" s="68"/>
      <c r="ABB77" s="68"/>
      <c r="ABC77" s="68"/>
      <c r="ABD77" s="68"/>
      <c r="ABE77" s="68"/>
      <c r="ABF77" s="68"/>
      <c r="ABG77" s="68"/>
      <c r="ABH77" s="68"/>
      <c r="ABI77" s="68"/>
      <c r="ABJ77" s="68"/>
      <c r="ABK77" s="68"/>
      <c r="ABL77" s="68"/>
      <c r="ABM77" s="68"/>
      <c r="ABN77" s="68"/>
      <c r="ABO77" s="68"/>
      <c r="ABP77" s="68"/>
      <c r="ABQ77" s="68"/>
      <c r="ABR77" s="68"/>
      <c r="ABS77" s="68"/>
      <c r="ABT77" s="68"/>
      <c r="ABU77" s="68"/>
      <c r="ABV77" s="68"/>
      <c r="ABW77" s="68"/>
      <c r="ABX77" s="68"/>
      <c r="ABY77" s="68"/>
      <c r="ABZ77" s="68"/>
      <c r="ACA77" s="68"/>
      <c r="ACB77" s="68"/>
      <c r="ACC77" s="68"/>
      <c r="ACD77" s="68"/>
      <c r="ACE77" s="68"/>
      <c r="ACF77" s="68"/>
      <c r="ACG77" s="68"/>
      <c r="ACH77" s="68"/>
      <c r="ACI77" s="68"/>
      <c r="ACJ77" s="68"/>
      <c r="ACK77" s="68"/>
      <c r="ACL77" s="68"/>
      <c r="ACM77" s="68"/>
      <c r="ACN77" s="68"/>
      <c r="ACO77" s="68"/>
      <c r="ACP77" s="68"/>
      <c r="ACQ77" s="68"/>
      <c r="ACR77" s="68"/>
      <c r="ACS77" s="68"/>
      <c r="ACT77" s="68"/>
      <c r="ACU77" s="68"/>
      <c r="ACV77" s="68"/>
      <c r="ACW77" s="68"/>
      <c r="ACX77" s="68"/>
      <c r="ACY77" s="68"/>
      <c r="ACZ77" s="68"/>
      <c r="ADA77" s="68"/>
      <c r="ADB77" s="68"/>
      <c r="ADC77" s="68"/>
      <c r="ADD77" s="68"/>
      <c r="ADE77" s="68"/>
      <c r="ADF77" s="68"/>
      <c r="ADG77" s="68"/>
      <c r="ADH77" s="68"/>
      <c r="ADI77" s="68"/>
      <c r="ADJ77" s="68"/>
      <c r="ADK77" s="68"/>
      <c r="ADL77" s="68"/>
      <c r="ADM77" s="68"/>
      <c r="ADN77" s="68"/>
      <c r="ADO77" s="68"/>
      <c r="ADP77" s="68"/>
      <c r="ADQ77" s="68"/>
      <c r="ADR77" s="68"/>
      <c r="ADS77" s="68"/>
      <c r="ADT77" s="68"/>
      <c r="ADU77" s="68"/>
      <c r="ADV77" s="68"/>
      <c r="ADW77" s="68"/>
      <c r="ADX77" s="68"/>
      <c r="ADY77" s="68"/>
      <c r="ADZ77" s="68"/>
      <c r="AEA77" s="68"/>
      <c r="AEB77" s="68"/>
      <c r="AEC77" s="68"/>
      <c r="AED77" s="68"/>
      <c r="AEE77" s="68"/>
      <c r="AEF77" s="68"/>
      <c r="AEG77" s="68"/>
      <c r="AEH77" s="68"/>
      <c r="AEI77" s="68"/>
      <c r="AEJ77" s="68"/>
      <c r="AEK77" s="68"/>
      <c r="AEL77" s="68"/>
      <c r="AEM77" s="68"/>
      <c r="AEN77" s="68"/>
      <c r="AEO77" s="68"/>
      <c r="AEP77" s="68"/>
      <c r="AEQ77" s="68"/>
      <c r="AER77" s="68"/>
      <c r="AES77" s="68"/>
      <c r="AET77" s="68"/>
      <c r="AEU77" s="68"/>
      <c r="AEV77" s="68"/>
      <c r="AEW77" s="68"/>
      <c r="AEX77" s="68"/>
      <c r="AEY77" s="68"/>
      <c r="AEZ77" s="68"/>
      <c r="AFA77" s="68"/>
      <c r="AFB77" s="68"/>
      <c r="AFC77" s="68"/>
      <c r="AFD77" s="68"/>
      <c r="AFE77" s="68"/>
      <c r="AFF77" s="68"/>
      <c r="AFG77" s="68"/>
      <c r="AFH77" s="68"/>
      <c r="AFI77" s="68"/>
      <c r="AFJ77" s="68"/>
      <c r="AFK77" s="68"/>
      <c r="AFL77" s="68"/>
      <c r="AFM77" s="68"/>
      <c r="AFN77" s="68"/>
      <c r="AFO77" s="68"/>
      <c r="AFP77" s="68"/>
      <c r="AFQ77" s="68"/>
      <c r="AFR77" s="68"/>
      <c r="AFS77" s="68"/>
      <c r="AFT77" s="68"/>
      <c r="AFU77" s="68"/>
      <c r="AFV77" s="68"/>
      <c r="AFW77" s="68"/>
      <c r="AFX77" s="68"/>
      <c r="AFY77" s="68"/>
      <c r="AFZ77" s="68"/>
      <c r="AGA77" s="68"/>
      <c r="AGB77" s="68"/>
      <c r="AGC77" s="68"/>
      <c r="AGD77" s="68"/>
      <c r="AGE77" s="68"/>
      <c r="AGF77" s="68"/>
      <c r="AGG77" s="68"/>
      <c r="AGH77" s="68"/>
      <c r="AGI77" s="68"/>
      <c r="AGJ77" s="68"/>
      <c r="AGK77" s="68"/>
      <c r="AGL77" s="68"/>
      <c r="AGM77" s="68"/>
      <c r="AGN77" s="68"/>
      <c r="AGO77" s="68"/>
      <c r="AGP77" s="68"/>
      <c r="AGQ77" s="68"/>
      <c r="AGR77" s="68"/>
      <c r="AGS77" s="68"/>
      <c r="AGT77" s="68"/>
      <c r="AGU77" s="68"/>
      <c r="AGV77" s="68"/>
      <c r="AGW77" s="68"/>
      <c r="AGX77" s="68"/>
      <c r="AGY77" s="68"/>
      <c r="AGZ77" s="68"/>
      <c r="AHA77" s="68"/>
      <c r="AHB77" s="68"/>
      <c r="AHC77" s="68"/>
      <c r="AHD77" s="68"/>
      <c r="AHE77" s="68"/>
      <c r="AHF77" s="68"/>
      <c r="AHG77" s="68"/>
      <c r="AHH77" s="68"/>
      <c r="AHI77" s="68"/>
      <c r="AHJ77" s="68"/>
      <c r="AHK77" s="68"/>
      <c r="AHL77" s="68"/>
      <c r="AHM77" s="68"/>
      <c r="AHN77" s="68"/>
      <c r="AHO77" s="68"/>
      <c r="AHP77" s="68"/>
      <c r="AHQ77" s="68"/>
      <c r="AHR77" s="68"/>
      <c r="AHS77" s="68"/>
      <c r="AHT77" s="68"/>
      <c r="AHU77" s="68"/>
      <c r="AHV77" s="68"/>
      <c r="AHW77" s="68"/>
      <c r="AHX77" s="68"/>
      <c r="AHY77" s="68"/>
      <c r="AHZ77" s="68"/>
      <c r="AIA77" s="68"/>
      <c r="AIB77" s="68"/>
      <c r="AIC77" s="68"/>
      <c r="AID77" s="68"/>
      <c r="AIE77" s="68"/>
      <c r="AIF77" s="68"/>
      <c r="AIG77" s="68"/>
      <c r="AIH77" s="68"/>
      <c r="AII77" s="68"/>
      <c r="AIJ77" s="68"/>
      <c r="AIK77" s="68"/>
      <c r="AIL77" s="68"/>
      <c r="AIM77" s="68"/>
      <c r="AIN77" s="68"/>
      <c r="AIO77" s="68"/>
      <c r="AIP77" s="68"/>
      <c r="AIQ77" s="68"/>
      <c r="AIR77" s="68"/>
      <c r="AIS77" s="68"/>
      <c r="AIT77" s="68"/>
      <c r="AIU77" s="68"/>
      <c r="AIV77" s="68"/>
      <c r="AIW77" s="68"/>
      <c r="AIX77" s="68"/>
      <c r="AIY77" s="68"/>
      <c r="AIZ77" s="68"/>
      <c r="AJA77" s="68"/>
      <c r="AJB77" s="68"/>
      <c r="AJC77" s="68"/>
      <c r="AJD77" s="68"/>
      <c r="AJE77" s="68"/>
      <c r="AJF77" s="68"/>
      <c r="AJG77" s="68"/>
      <c r="AJH77" s="68"/>
      <c r="AJI77" s="68"/>
      <c r="AJJ77" s="68"/>
      <c r="AJK77" s="68"/>
      <c r="AJL77" s="68"/>
      <c r="AJM77" s="68"/>
      <c r="AJN77" s="68"/>
      <c r="AJO77" s="68"/>
      <c r="AJP77" s="68"/>
      <c r="AJQ77" s="68"/>
      <c r="AJR77" s="68"/>
      <c r="AJS77" s="68"/>
      <c r="AJT77" s="68"/>
      <c r="AJU77" s="68"/>
      <c r="AJV77" s="68"/>
      <c r="AJW77" s="68"/>
      <c r="AJX77" s="68"/>
      <c r="AJY77" s="68"/>
      <c r="AJZ77" s="68"/>
      <c r="AKA77" s="68"/>
      <c r="AKB77" s="68"/>
      <c r="AKC77" s="68"/>
      <c r="AKD77" s="68"/>
      <c r="AKE77" s="68"/>
      <c r="AKF77" s="68"/>
      <c r="AKG77" s="68"/>
      <c r="AKH77" s="68"/>
      <c r="AKI77" s="68"/>
      <c r="AKJ77" s="68"/>
      <c r="AKK77" s="68"/>
      <c r="AKL77" s="68"/>
      <c r="AKM77" s="68"/>
      <c r="AKN77" s="68"/>
      <c r="AKO77" s="68"/>
      <c r="AKP77" s="68"/>
      <c r="AKQ77" s="68"/>
      <c r="AKR77" s="68"/>
      <c r="AKS77" s="68"/>
      <c r="AKT77" s="68"/>
      <c r="AKU77" s="68"/>
      <c r="AKV77" s="68"/>
      <c r="AKW77" s="68"/>
      <c r="AKX77" s="68"/>
      <c r="AKY77" s="68"/>
      <c r="AKZ77" s="68"/>
      <c r="ALA77" s="68"/>
      <c r="ALB77" s="68"/>
      <c r="ALC77" s="68"/>
      <c r="ALD77" s="68"/>
      <c r="ALE77" s="68"/>
      <c r="ALF77" s="68"/>
      <c r="ALG77" s="68"/>
      <c r="ALH77" s="68"/>
      <c r="ALI77" s="68"/>
      <c r="ALJ77" s="68"/>
      <c r="ALK77" s="68"/>
      <c r="ALL77" s="68"/>
      <c r="ALM77" s="68"/>
      <c r="ALN77" s="68"/>
      <c r="ALO77" s="68"/>
      <c r="ALP77" s="68"/>
      <c r="ALQ77" s="68"/>
      <c r="ALR77" s="68"/>
      <c r="ALS77" s="68"/>
      <c r="ALT77" s="68"/>
      <c r="ALU77" s="68"/>
      <c r="ALV77" s="68"/>
      <c r="ALW77" s="68"/>
      <c r="ALX77" s="68"/>
      <c r="ALY77" s="68"/>
      <c r="ALZ77" s="68"/>
      <c r="AMA77" s="68"/>
      <c r="AMB77" s="68"/>
      <c r="AMC77" s="68"/>
      <c r="AMD77" s="68"/>
      <c r="AME77" s="68"/>
      <c r="AMF77" s="68"/>
      <c r="AMG77" s="68"/>
      <c r="AMH77" s="68"/>
      <c r="AMI77" s="68"/>
      <c r="AMJ77" s="68"/>
      <c r="AMK77" s="68"/>
      <c r="AML77" s="68"/>
      <c r="AMM77" s="68"/>
      <c r="AMN77" s="68"/>
      <c r="AMO77" s="68"/>
      <c r="AMP77" s="68"/>
      <c r="AMQ77" s="68"/>
      <c r="AMR77" s="68"/>
      <c r="AMS77" s="68"/>
      <c r="AMT77" s="68"/>
      <c r="AMU77" s="68"/>
      <c r="AMV77" s="68"/>
      <c r="AMW77" s="68"/>
      <c r="AMX77" s="68"/>
      <c r="AMY77" s="68"/>
      <c r="AMZ77" s="68"/>
      <c r="ANA77" s="68"/>
      <c r="ANB77" s="68"/>
      <c r="ANC77" s="68"/>
      <c r="AND77" s="68"/>
      <c r="ANE77" s="68"/>
      <c r="ANF77" s="68"/>
      <c r="ANG77" s="68"/>
      <c r="ANH77" s="68"/>
      <c r="ANI77" s="68"/>
      <c r="ANJ77" s="68"/>
      <c r="ANK77" s="68"/>
      <c r="ANL77" s="68"/>
      <c r="ANM77" s="68"/>
      <c r="ANN77" s="68"/>
      <c r="ANO77" s="68"/>
      <c r="ANP77" s="68"/>
      <c r="ANQ77" s="68"/>
      <c r="ANR77" s="68"/>
      <c r="ANS77" s="68"/>
      <c r="ANT77" s="68"/>
      <c r="ANU77" s="68"/>
      <c r="ANV77" s="68"/>
      <c r="ANW77" s="68"/>
      <c r="ANX77" s="68"/>
      <c r="ANY77" s="68"/>
      <c r="ANZ77" s="68"/>
      <c r="AOA77" s="68"/>
      <c r="AOB77" s="68"/>
      <c r="AOC77" s="68"/>
      <c r="AOD77" s="68"/>
      <c r="AOE77" s="68"/>
      <c r="AOF77" s="68"/>
      <c r="AOG77" s="68"/>
      <c r="AOH77" s="68"/>
      <c r="AOI77" s="68"/>
      <c r="AOJ77" s="68"/>
      <c r="AOK77" s="68"/>
      <c r="AOL77" s="68"/>
      <c r="AOM77" s="68"/>
      <c r="AON77" s="68"/>
      <c r="AOO77" s="68"/>
      <c r="AOP77" s="68"/>
      <c r="AOQ77" s="68"/>
      <c r="AOR77" s="68"/>
      <c r="AOS77" s="68"/>
      <c r="AOT77" s="68"/>
      <c r="AOU77" s="68"/>
      <c r="AOV77" s="68"/>
      <c r="AOW77" s="68"/>
      <c r="AOX77" s="68"/>
      <c r="AOY77" s="68"/>
      <c r="AOZ77" s="68"/>
      <c r="APA77" s="68"/>
      <c r="APB77" s="68"/>
      <c r="APC77" s="68"/>
      <c r="APD77" s="68"/>
      <c r="APE77" s="68"/>
      <c r="APF77" s="68"/>
      <c r="APG77" s="68"/>
      <c r="APH77" s="68"/>
      <c r="API77" s="68"/>
      <c r="APJ77" s="68"/>
      <c r="APK77" s="68"/>
      <c r="APL77" s="68"/>
      <c r="APM77" s="68"/>
      <c r="APN77" s="68"/>
      <c r="APO77" s="68"/>
      <c r="APP77" s="68"/>
      <c r="APQ77" s="68"/>
      <c r="APR77" s="68"/>
      <c r="APS77" s="68"/>
      <c r="APT77" s="68"/>
      <c r="APU77" s="68"/>
      <c r="APV77" s="68"/>
      <c r="APW77" s="68"/>
      <c r="APX77" s="68"/>
      <c r="APY77" s="68"/>
      <c r="APZ77" s="68"/>
      <c r="AQA77" s="68"/>
      <c r="AQB77" s="68"/>
      <c r="AQC77" s="68"/>
      <c r="AQD77" s="68"/>
      <c r="AQE77" s="68"/>
      <c r="AQF77" s="68"/>
      <c r="AQG77" s="68"/>
      <c r="AQH77" s="68"/>
      <c r="AQI77" s="68"/>
      <c r="AQJ77" s="68"/>
      <c r="AQK77" s="68"/>
      <c r="AQL77" s="68"/>
      <c r="AQM77" s="68"/>
      <c r="AQN77" s="68"/>
      <c r="AQO77" s="68"/>
      <c r="AQP77" s="68"/>
      <c r="AQQ77" s="68"/>
      <c r="AQR77" s="68"/>
      <c r="AQS77" s="68"/>
      <c r="AQT77" s="68"/>
      <c r="AQU77" s="68"/>
      <c r="AQV77" s="68"/>
      <c r="AQW77" s="68"/>
      <c r="AQX77" s="68"/>
      <c r="AQY77" s="68"/>
      <c r="AQZ77" s="68"/>
      <c r="ARA77" s="68"/>
      <c r="ARB77" s="68"/>
      <c r="ARC77" s="68"/>
      <c r="ARD77" s="68"/>
      <c r="ARE77" s="68"/>
      <c r="ARF77" s="68"/>
      <c r="ARG77" s="68"/>
      <c r="ARH77" s="68"/>
      <c r="ARI77" s="68"/>
      <c r="ARJ77" s="68"/>
      <c r="ARK77" s="68"/>
      <c r="ARL77" s="68"/>
      <c r="ARM77" s="68"/>
      <c r="ARN77" s="68"/>
      <c r="ARO77" s="68"/>
      <c r="ARP77" s="68"/>
      <c r="ARQ77" s="68"/>
      <c r="ARR77" s="68"/>
      <c r="ARS77" s="68"/>
      <c r="ART77" s="68"/>
      <c r="ARU77" s="68"/>
      <c r="ARV77" s="68"/>
      <c r="ARW77" s="68"/>
      <c r="ARX77" s="68"/>
      <c r="ARY77" s="68"/>
    </row>
    <row r="78" spans="1:1169" s="16" customFormat="1" ht="27.75" customHeight="1" x14ac:dyDescent="0.2">
      <c r="A78" s="17"/>
      <c r="B78" s="161" t="s">
        <v>197</v>
      </c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  <c r="LT78" s="21"/>
      <c r="LU78" s="21"/>
      <c r="LV78" s="21"/>
      <c r="LW78" s="21"/>
      <c r="LX78" s="21"/>
      <c r="LY78" s="21"/>
      <c r="LZ78" s="21"/>
      <c r="MA78" s="21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21"/>
      <c r="MW78" s="21"/>
      <c r="MX78" s="21"/>
      <c r="MY78" s="21"/>
      <c r="MZ78" s="21"/>
      <c r="NA78" s="21"/>
      <c r="NB78" s="21"/>
      <c r="NC78" s="21"/>
      <c r="ND78" s="21"/>
      <c r="NE78" s="21"/>
      <c r="NF78" s="21"/>
      <c r="NG78" s="21"/>
      <c r="NH78" s="21"/>
      <c r="NI78" s="21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21"/>
      <c r="OA78" s="21"/>
      <c r="OB78" s="21"/>
      <c r="OC78" s="21"/>
      <c r="OD78" s="21"/>
      <c r="OE78" s="21"/>
      <c r="OF78" s="21"/>
      <c r="OG78" s="21"/>
      <c r="OH78" s="21"/>
      <c r="OI78" s="21"/>
      <c r="OJ78" s="21"/>
      <c r="OK78" s="21"/>
      <c r="OL78" s="21"/>
      <c r="OM78" s="21"/>
      <c r="ON78" s="21"/>
      <c r="OO78" s="21"/>
      <c r="OP78" s="21"/>
      <c r="OQ78" s="21"/>
      <c r="OR78" s="21"/>
      <c r="OS78" s="21"/>
      <c r="OT78" s="21"/>
      <c r="OU78" s="21"/>
      <c r="OV78" s="21"/>
      <c r="OW78" s="21"/>
      <c r="OX78" s="21"/>
      <c r="OY78" s="21"/>
      <c r="OZ78" s="21"/>
      <c r="PA78" s="21"/>
      <c r="PB78" s="21"/>
      <c r="PC78" s="21"/>
      <c r="PD78" s="21"/>
      <c r="PE78" s="21"/>
      <c r="PF78" s="21"/>
      <c r="PG78" s="21"/>
      <c r="PH78" s="21"/>
      <c r="PI78" s="21"/>
      <c r="PJ78" s="21"/>
      <c r="PK78" s="21"/>
      <c r="PL78" s="21"/>
      <c r="PM78" s="21"/>
      <c r="PN78" s="21"/>
      <c r="PO78" s="21"/>
      <c r="PP78" s="21"/>
      <c r="PQ78" s="21"/>
      <c r="PR78" s="21"/>
      <c r="PS78" s="21"/>
      <c r="PT78" s="21"/>
      <c r="PU78" s="21"/>
      <c r="PV78" s="21"/>
      <c r="PW78" s="21"/>
      <c r="PX78" s="21"/>
      <c r="PY78" s="21"/>
      <c r="PZ78" s="21"/>
      <c r="QA78" s="21"/>
      <c r="QB78" s="21"/>
      <c r="QC78" s="21"/>
      <c r="QD78" s="21"/>
      <c r="QE78" s="21"/>
      <c r="QF78" s="21"/>
      <c r="QG78" s="21"/>
      <c r="QH78" s="21"/>
      <c r="QI78" s="21"/>
      <c r="QJ78" s="21"/>
      <c r="QK78" s="21"/>
      <c r="QL78" s="21"/>
      <c r="QM78" s="21"/>
      <c r="QN78" s="21"/>
      <c r="QO78" s="21"/>
      <c r="QP78" s="21"/>
      <c r="QQ78" s="21"/>
      <c r="QR78" s="21"/>
      <c r="QS78" s="21"/>
      <c r="QT78" s="21"/>
      <c r="QU78" s="21"/>
      <c r="QV78" s="21"/>
      <c r="QW78" s="21"/>
      <c r="QX78" s="21"/>
      <c r="QY78" s="21"/>
      <c r="QZ78" s="21"/>
      <c r="RA78" s="21"/>
      <c r="RB78" s="21"/>
      <c r="RC78" s="21"/>
      <c r="RD78" s="21"/>
      <c r="RE78" s="21"/>
      <c r="RF78" s="21"/>
      <c r="RG78" s="21"/>
      <c r="RH78" s="21"/>
      <c r="RI78" s="21"/>
      <c r="RJ78" s="21"/>
      <c r="RK78" s="21"/>
      <c r="RL78" s="21"/>
      <c r="RM78" s="21"/>
      <c r="RN78" s="21"/>
      <c r="RO78" s="21"/>
      <c r="RP78" s="21"/>
      <c r="RQ78" s="21"/>
      <c r="RR78" s="21"/>
      <c r="RS78" s="21"/>
      <c r="RT78" s="21"/>
      <c r="RU78" s="21"/>
      <c r="RV78" s="21"/>
      <c r="RW78" s="21"/>
      <c r="RX78" s="21"/>
      <c r="RY78" s="21"/>
      <c r="RZ78" s="21"/>
      <c r="SA78" s="21"/>
      <c r="SB78" s="21"/>
      <c r="SC78" s="21"/>
      <c r="SD78" s="21"/>
      <c r="SE78" s="21"/>
      <c r="SF78" s="21"/>
      <c r="SG78" s="21"/>
      <c r="SH78" s="21"/>
      <c r="SI78" s="21"/>
      <c r="SJ78" s="21"/>
      <c r="SK78" s="21"/>
      <c r="SL78" s="21"/>
      <c r="SM78" s="21"/>
      <c r="SN78" s="21"/>
      <c r="SO78" s="21"/>
      <c r="SP78" s="21"/>
      <c r="SQ78" s="21"/>
      <c r="SR78" s="21"/>
      <c r="SS78" s="21"/>
      <c r="ST78" s="21"/>
      <c r="SU78" s="21"/>
      <c r="SV78" s="21"/>
      <c r="SW78" s="21"/>
      <c r="SX78" s="21"/>
      <c r="SY78" s="21"/>
      <c r="SZ78" s="21"/>
      <c r="TA78" s="21"/>
      <c r="TB78" s="21"/>
      <c r="TC78" s="21"/>
      <c r="TD78" s="21"/>
      <c r="TE78" s="21"/>
      <c r="TF78" s="21"/>
      <c r="TG78" s="21"/>
      <c r="TH78" s="21"/>
      <c r="TI78" s="21"/>
      <c r="TJ78" s="21"/>
      <c r="TK78" s="21"/>
      <c r="TL78" s="21"/>
      <c r="TM78" s="21"/>
      <c r="TN78" s="21"/>
      <c r="TO78" s="21"/>
      <c r="TP78" s="21"/>
      <c r="TQ78" s="21"/>
      <c r="TR78" s="21"/>
      <c r="TS78" s="21"/>
      <c r="TT78" s="21"/>
      <c r="TU78" s="21"/>
      <c r="TV78" s="21"/>
      <c r="TW78" s="21"/>
      <c r="TX78" s="21"/>
      <c r="TY78" s="21"/>
      <c r="TZ78" s="21"/>
      <c r="UA78" s="21"/>
      <c r="UB78" s="21"/>
      <c r="UC78" s="21"/>
      <c r="UD78" s="21"/>
      <c r="UE78" s="21"/>
      <c r="UF78" s="21"/>
      <c r="UG78" s="21"/>
      <c r="UH78" s="21"/>
      <c r="UI78" s="21"/>
      <c r="UJ78" s="21"/>
      <c r="UK78" s="21"/>
      <c r="UL78" s="21"/>
      <c r="UM78" s="21"/>
      <c r="UN78" s="21"/>
      <c r="UO78" s="21"/>
      <c r="UP78" s="21"/>
      <c r="UQ78" s="21"/>
      <c r="UR78" s="21"/>
      <c r="US78" s="21"/>
      <c r="UT78" s="21"/>
      <c r="UU78" s="21"/>
      <c r="UV78" s="21"/>
      <c r="UW78" s="21"/>
      <c r="UX78" s="21"/>
      <c r="UY78" s="21"/>
      <c r="UZ78" s="21"/>
      <c r="VA78" s="21"/>
      <c r="VB78" s="21"/>
      <c r="VC78" s="21"/>
      <c r="VD78" s="21"/>
      <c r="VE78" s="21"/>
      <c r="VF78" s="21"/>
      <c r="VG78" s="21"/>
      <c r="VH78" s="21"/>
      <c r="VI78" s="21"/>
      <c r="VJ78" s="21"/>
      <c r="VK78" s="21"/>
      <c r="VL78" s="21"/>
      <c r="VM78" s="21"/>
      <c r="VN78" s="21"/>
      <c r="VO78" s="21"/>
      <c r="VP78" s="21"/>
      <c r="VQ78" s="21"/>
      <c r="VR78" s="21"/>
      <c r="VS78" s="21"/>
      <c r="VT78" s="21"/>
      <c r="VU78" s="21"/>
      <c r="VV78" s="21"/>
      <c r="VW78" s="21"/>
      <c r="VX78" s="21"/>
      <c r="VY78" s="21"/>
      <c r="VZ78" s="21"/>
      <c r="WA78" s="21"/>
      <c r="WB78" s="21"/>
      <c r="WC78" s="21"/>
      <c r="WD78" s="21"/>
      <c r="WE78" s="21"/>
      <c r="WF78" s="21"/>
      <c r="WG78" s="21"/>
      <c r="WH78" s="21"/>
      <c r="WI78" s="21"/>
      <c r="WJ78" s="21"/>
      <c r="WK78" s="21"/>
      <c r="WL78" s="21"/>
      <c r="WM78" s="21"/>
      <c r="WN78" s="21"/>
      <c r="WO78" s="21"/>
      <c r="WP78" s="21"/>
      <c r="WQ78" s="21"/>
      <c r="WR78" s="21"/>
      <c r="WS78" s="21"/>
      <c r="WT78" s="21"/>
      <c r="WU78" s="21"/>
      <c r="WV78" s="21"/>
      <c r="WW78" s="21"/>
      <c r="WX78" s="21"/>
      <c r="WY78" s="21"/>
      <c r="WZ78" s="21"/>
      <c r="XA78" s="21"/>
      <c r="XB78" s="21"/>
      <c r="XC78" s="21"/>
      <c r="XD78" s="21"/>
      <c r="XE78" s="21"/>
      <c r="XF78" s="21"/>
      <c r="XG78" s="21"/>
      <c r="XH78" s="21"/>
      <c r="XI78" s="21"/>
      <c r="XJ78" s="21"/>
      <c r="XK78" s="21"/>
      <c r="XL78" s="21"/>
      <c r="XM78" s="21"/>
      <c r="XN78" s="21"/>
      <c r="XO78" s="21"/>
      <c r="XP78" s="21"/>
      <c r="XQ78" s="21"/>
      <c r="XR78" s="21"/>
      <c r="XS78" s="21"/>
      <c r="XT78" s="21"/>
      <c r="XU78" s="21"/>
      <c r="XV78" s="21"/>
      <c r="XW78" s="21"/>
      <c r="XX78" s="21"/>
      <c r="XY78" s="21"/>
      <c r="XZ78" s="21"/>
      <c r="YA78" s="21"/>
      <c r="YB78" s="21"/>
      <c r="YC78" s="21"/>
      <c r="YD78" s="21"/>
      <c r="YE78" s="21"/>
      <c r="YF78" s="21"/>
      <c r="YG78" s="21"/>
      <c r="YH78" s="21"/>
      <c r="YI78" s="21"/>
      <c r="YJ78" s="21"/>
      <c r="YK78" s="21"/>
      <c r="YL78" s="21"/>
      <c r="YM78" s="21"/>
      <c r="YN78" s="21"/>
      <c r="YO78" s="21"/>
      <c r="YP78" s="21"/>
      <c r="YQ78" s="21"/>
      <c r="YR78" s="21"/>
      <c r="YS78" s="21"/>
      <c r="YT78" s="21"/>
      <c r="YU78" s="21"/>
      <c r="YV78" s="21"/>
      <c r="YW78" s="21"/>
      <c r="YX78" s="21"/>
      <c r="YY78" s="21"/>
      <c r="YZ78" s="21"/>
      <c r="ZA78" s="21"/>
      <c r="ZB78" s="21"/>
      <c r="ZC78" s="21"/>
      <c r="ZD78" s="21"/>
      <c r="ZE78" s="21"/>
      <c r="ZF78" s="21"/>
      <c r="ZG78" s="21"/>
      <c r="ZH78" s="21"/>
      <c r="ZI78" s="21"/>
      <c r="ZJ78" s="21"/>
      <c r="ZK78" s="21"/>
      <c r="ZL78" s="21"/>
      <c r="ZM78" s="21"/>
      <c r="ZN78" s="21"/>
      <c r="ZO78" s="21"/>
      <c r="ZP78" s="21"/>
      <c r="ZQ78" s="21"/>
      <c r="ZR78" s="21"/>
      <c r="ZS78" s="21"/>
      <c r="ZT78" s="21"/>
      <c r="ZU78" s="21"/>
      <c r="ZV78" s="21"/>
      <c r="ZW78" s="21"/>
      <c r="ZX78" s="21"/>
      <c r="ZY78" s="21"/>
      <c r="ZZ78" s="21"/>
      <c r="AAA78" s="21"/>
      <c r="AAB78" s="21"/>
      <c r="AAC78" s="21"/>
      <c r="AAD78" s="21"/>
      <c r="AAE78" s="21"/>
      <c r="AAF78" s="21"/>
      <c r="AAG78" s="21"/>
      <c r="AAH78" s="21"/>
      <c r="AAI78" s="21"/>
      <c r="AAJ78" s="21"/>
      <c r="AAK78" s="21"/>
      <c r="AAL78" s="21"/>
      <c r="AAM78" s="21"/>
      <c r="AAN78" s="21"/>
      <c r="AAO78" s="21"/>
      <c r="AAP78" s="21"/>
      <c r="AAQ78" s="21"/>
      <c r="AAR78" s="21"/>
      <c r="AAS78" s="21"/>
      <c r="AAT78" s="21"/>
      <c r="AAU78" s="21"/>
      <c r="AAV78" s="21"/>
      <c r="AAW78" s="21"/>
      <c r="AAX78" s="21"/>
      <c r="AAY78" s="21"/>
      <c r="AAZ78" s="21"/>
      <c r="ABA78" s="21"/>
      <c r="ABB78" s="21"/>
      <c r="ABC78" s="21"/>
      <c r="ABD78" s="21"/>
      <c r="ABE78" s="21"/>
      <c r="ABF78" s="21"/>
      <c r="ABG78" s="21"/>
      <c r="ABH78" s="21"/>
      <c r="ABI78" s="21"/>
      <c r="ABJ78" s="21"/>
      <c r="ABK78" s="21"/>
      <c r="ABL78" s="21"/>
      <c r="ABM78" s="21"/>
      <c r="ABN78" s="21"/>
      <c r="ABO78" s="21"/>
      <c r="ABP78" s="21"/>
      <c r="ABQ78" s="21"/>
      <c r="ABR78" s="21"/>
      <c r="ABS78" s="21"/>
      <c r="ABT78" s="21"/>
      <c r="ABU78" s="21"/>
      <c r="ABV78" s="21"/>
      <c r="ABW78" s="21"/>
      <c r="ABX78" s="21"/>
      <c r="ABY78" s="21"/>
      <c r="ABZ78" s="21"/>
      <c r="ACA78" s="21"/>
      <c r="ACB78" s="21"/>
      <c r="ACC78" s="21"/>
      <c r="ACD78" s="21"/>
      <c r="ACE78" s="21"/>
      <c r="ACF78" s="21"/>
      <c r="ACG78" s="21"/>
      <c r="ACH78" s="21"/>
      <c r="ACI78" s="21"/>
      <c r="ACJ78" s="21"/>
      <c r="ACK78" s="21"/>
      <c r="ACL78" s="21"/>
      <c r="ACM78" s="21"/>
      <c r="ACN78" s="21"/>
      <c r="ACO78" s="21"/>
      <c r="ACP78" s="21"/>
      <c r="ACQ78" s="21"/>
      <c r="ACR78" s="21"/>
      <c r="ACS78" s="21"/>
      <c r="ACT78" s="21"/>
      <c r="ACU78" s="21"/>
      <c r="ACV78" s="21"/>
      <c r="ACW78" s="21"/>
      <c r="ACX78" s="21"/>
      <c r="ACY78" s="21"/>
      <c r="ACZ78" s="21"/>
      <c r="ADA78" s="21"/>
      <c r="ADB78" s="21"/>
      <c r="ADC78" s="21"/>
      <c r="ADD78" s="21"/>
      <c r="ADE78" s="21"/>
      <c r="ADF78" s="21"/>
      <c r="ADG78" s="21"/>
      <c r="ADH78" s="21"/>
      <c r="ADI78" s="21"/>
      <c r="ADJ78" s="21"/>
      <c r="ADK78" s="21"/>
      <c r="ADL78" s="21"/>
      <c r="ADM78" s="21"/>
      <c r="ADN78" s="21"/>
      <c r="ADO78" s="21"/>
      <c r="ADP78" s="21"/>
      <c r="ADQ78" s="21"/>
      <c r="ADR78" s="21"/>
      <c r="ADS78" s="21"/>
      <c r="ADT78" s="21"/>
      <c r="ADU78" s="21"/>
      <c r="ADV78" s="21"/>
      <c r="ADW78" s="21"/>
      <c r="ADX78" s="21"/>
      <c r="ADY78" s="21"/>
      <c r="ADZ78" s="21"/>
      <c r="AEA78" s="21"/>
      <c r="AEB78" s="21"/>
      <c r="AEC78" s="21"/>
      <c r="AED78" s="21"/>
      <c r="AEE78" s="21"/>
      <c r="AEF78" s="21"/>
      <c r="AEG78" s="21"/>
      <c r="AEH78" s="21"/>
      <c r="AEI78" s="21"/>
      <c r="AEJ78" s="21"/>
      <c r="AEK78" s="21"/>
      <c r="AEL78" s="21"/>
      <c r="AEM78" s="21"/>
      <c r="AEN78" s="21"/>
      <c r="AEO78" s="21"/>
      <c r="AEP78" s="21"/>
      <c r="AEQ78" s="21"/>
      <c r="AER78" s="21"/>
      <c r="AES78" s="21"/>
      <c r="AET78" s="21"/>
      <c r="AEU78" s="21"/>
      <c r="AEV78" s="21"/>
      <c r="AEW78" s="21"/>
      <c r="AEX78" s="21"/>
      <c r="AEY78" s="21"/>
      <c r="AEZ78" s="21"/>
      <c r="AFA78" s="21"/>
      <c r="AFB78" s="21"/>
      <c r="AFC78" s="21"/>
      <c r="AFD78" s="21"/>
      <c r="AFE78" s="21"/>
      <c r="AFF78" s="21"/>
      <c r="AFG78" s="21"/>
      <c r="AFH78" s="21"/>
      <c r="AFI78" s="21"/>
      <c r="AFJ78" s="21"/>
      <c r="AFK78" s="21"/>
      <c r="AFL78" s="21"/>
      <c r="AFM78" s="21"/>
      <c r="AFN78" s="21"/>
      <c r="AFO78" s="21"/>
      <c r="AFP78" s="21"/>
      <c r="AFQ78" s="21"/>
      <c r="AFR78" s="21"/>
      <c r="AFS78" s="21"/>
      <c r="AFT78" s="21"/>
      <c r="AFU78" s="21"/>
      <c r="AFV78" s="21"/>
      <c r="AFW78" s="21"/>
      <c r="AFX78" s="21"/>
      <c r="AFY78" s="21"/>
      <c r="AFZ78" s="21"/>
      <c r="AGA78" s="21"/>
      <c r="AGB78" s="21"/>
      <c r="AGC78" s="21"/>
      <c r="AGD78" s="21"/>
      <c r="AGE78" s="21"/>
      <c r="AGF78" s="21"/>
      <c r="AGG78" s="21"/>
      <c r="AGH78" s="21"/>
      <c r="AGI78" s="21"/>
      <c r="AGJ78" s="21"/>
      <c r="AGK78" s="21"/>
      <c r="AGL78" s="21"/>
      <c r="AGM78" s="21"/>
      <c r="AGN78" s="21"/>
      <c r="AGO78" s="21"/>
      <c r="AGP78" s="21"/>
      <c r="AGQ78" s="21"/>
      <c r="AGR78" s="21"/>
      <c r="AGS78" s="21"/>
      <c r="AGT78" s="21"/>
      <c r="AGU78" s="21"/>
      <c r="AGV78" s="21"/>
      <c r="AGW78" s="21"/>
      <c r="AGX78" s="21"/>
      <c r="AGY78" s="21"/>
      <c r="AGZ78" s="21"/>
      <c r="AHA78" s="21"/>
      <c r="AHB78" s="21"/>
      <c r="AHC78" s="21"/>
      <c r="AHD78" s="21"/>
      <c r="AHE78" s="21"/>
      <c r="AHF78" s="21"/>
      <c r="AHG78" s="21"/>
      <c r="AHH78" s="21"/>
      <c r="AHI78" s="21"/>
      <c r="AHJ78" s="21"/>
      <c r="AHK78" s="21"/>
      <c r="AHL78" s="21"/>
      <c r="AHM78" s="21"/>
      <c r="AHN78" s="21"/>
      <c r="AHO78" s="21"/>
      <c r="AHP78" s="21"/>
      <c r="AHQ78" s="21"/>
      <c r="AHR78" s="21"/>
      <c r="AHS78" s="21"/>
      <c r="AHT78" s="21"/>
      <c r="AHU78" s="21"/>
      <c r="AHV78" s="21"/>
      <c r="AHW78" s="21"/>
      <c r="AHX78" s="21"/>
      <c r="AHY78" s="21"/>
      <c r="AHZ78" s="21"/>
      <c r="AIA78" s="21"/>
      <c r="AIB78" s="21"/>
      <c r="AIC78" s="21"/>
      <c r="AID78" s="21"/>
      <c r="AIE78" s="21"/>
      <c r="AIF78" s="21"/>
      <c r="AIG78" s="21"/>
      <c r="AIH78" s="21"/>
      <c r="AII78" s="21"/>
      <c r="AIJ78" s="21"/>
      <c r="AIK78" s="21"/>
      <c r="AIL78" s="21"/>
      <c r="AIM78" s="21"/>
      <c r="AIN78" s="21"/>
      <c r="AIO78" s="21"/>
      <c r="AIP78" s="21"/>
      <c r="AIQ78" s="21"/>
      <c r="AIR78" s="21"/>
      <c r="AIS78" s="21"/>
      <c r="AIT78" s="21"/>
      <c r="AIU78" s="21"/>
      <c r="AIV78" s="21"/>
      <c r="AIW78" s="21"/>
      <c r="AIX78" s="21"/>
      <c r="AIY78" s="21"/>
      <c r="AIZ78" s="21"/>
      <c r="AJA78" s="21"/>
      <c r="AJB78" s="21"/>
      <c r="AJC78" s="21"/>
      <c r="AJD78" s="21"/>
      <c r="AJE78" s="21"/>
      <c r="AJF78" s="21"/>
      <c r="AJG78" s="21"/>
      <c r="AJH78" s="21"/>
      <c r="AJI78" s="21"/>
      <c r="AJJ78" s="21"/>
      <c r="AJK78" s="21"/>
      <c r="AJL78" s="21"/>
      <c r="AJM78" s="21"/>
      <c r="AJN78" s="21"/>
      <c r="AJO78" s="21"/>
      <c r="AJP78" s="21"/>
      <c r="AJQ78" s="21"/>
      <c r="AJR78" s="21"/>
      <c r="AJS78" s="21"/>
      <c r="AJT78" s="21"/>
      <c r="AJU78" s="21"/>
      <c r="AJV78" s="21"/>
      <c r="AJW78" s="21"/>
      <c r="AJX78" s="21"/>
      <c r="AJY78" s="21"/>
      <c r="AJZ78" s="21"/>
      <c r="AKA78" s="21"/>
      <c r="AKB78" s="21"/>
      <c r="AKC78" s="21"/>
      <c r="AKD78" s="21"/>
      <c r="AKE78" s="21"/>
      <c r="AKF78" s="21"/>
      <c r="AKG78" s="21"/>
      <c r="AKH78" s="21"/>
      <c r="AKI78" s="21"/>
      <c r="AKJ78" s="21"/>
      <c r="AKK78" s="21"/>
      <c r="AKL78" s="21"/>
      <c r="AKM78" s="21"/>
      <c r="AKN78" s="21"/>
      <c r="AKO78" s="21"/>
      <c r="AKP78" s="21"/>
      <c r="AKQ78" s="21"/>
      <c r="AKR78" s="21"/>
      <c r="AKS78" s="21"/>
      <c r="AKT78" s="21"/>
      <c r="AKU78" s="21"/>
      <c r="AKV78" s="21"/>
      <c r="AKW78" s="21"/>
      <c r="AKX78" s="21"/>
      <c r="AKY78" s="21"/>
      <c r="AKZ78" s="21"/>
      <c r="ALA78" s="21"/>
      <c r="ALB78" s="21"/>
      <c r="ALC78" s="21"/>
      <c r="ALD78" s="21"/>
      <c r="ALE78" s="21"/>
      <c r="ALF78" s="21"/>
      <c r="ALG78" s="21"/>
      <c r="ALH78" s="21"/>
      <c r="ALI78" s="21"/>
      <c r="ALJ78" s="21"/>
      <c r="ALK78" s="21"/>
      <c r="ALL78" s="21"/>
      <c r="ALM78" s="21"/>
      <c r="ALN78" s="21"/>
      <c r="ALO78" s="21"/>
      <c r="ALP78" s="21"/>
      <c r="ALQ78" s="21"/>
      <c r="ALR78" s="21"/>
      <c r="ALS78" s="21"/>
      <c r="ALT78" s="21"/>
      <c r="ALU78" s="21"/>
      <c r="ALV78" s="21"/>
      <c r="ALW78" s="21"/>
      <c r="ALX78" s="21"/>
      <c r="ALY78" s="21"/>
      <c r="ALZ78" s="21"/>
      <c r="AMA78" s="21"/>
      <c r="AMB78" s="21"/>
      <c r="AMC78" s="21"/>
      <c r="AMD78" s="21"/>
      <c r="AME78" s="21"/>
      <c r="AMF78" s="21"/>
      <c r="AMG78" s="21"/>
      <c r="AMH78" s="21"/>
      <c r="AMI78" s="21"/>
      <c r="AMJ78" s="21"/>
      <c r="AMK78" s="21"/>
      <c r="AML78" s="21"/>
      <c r="AMM78" s="21"/>
      <c r="AMN78" s="21"/>
      <c r="AMO78" s="21"/>
      <c r="AMP78" s="21"/>
      <c r="AMQ78" s="21"/>
      <c r="AMR78" s="21"/>
      <c r="AMS78" s="21"/>
      <c r="AMT78" s="21"/>
      <c r="AMU78" s="21"/>
      <c r="AMV78" s="21"/>
      <c r="AMW78" s="21"/>
      <c r="AMX78" s="21"/>
      <c r="AMY78" s="21"/>
      <c r="AMZ78" s="21"/>
      <c r="ANA78" s="21"/>
      <c r="ANB78" s="21"/>
      <c r="ANC78" s="21"/>
      <c r="AND78" s="21"/>
      <c r="ANE78" s="21"/>
      <c r="ANF78" s="21"/>
      <c r="ANG78" s="21"/>
      <c r="ANH78" s="21"/>
      <c r="ANI78" s="21"/>
      <c r="ANJ78" s="21"/>
      <c r="ANK78" s="21"/>
      <c r="ANL78" s="21"/>
      <c r="ANM78" s="21"/>
      <c r="ANN78" s="21"/>
      <c r="ANO78" s="21"/>
      <c r="ANP78" s="21"/>
      <c r="ANQ78" s="21"/>
      <c r="ANR78" s="21"/>
      <c r="ANS78" s="21"/>
      <c r="ANT78" s="21"/>
      <c r="ANU78" s="21"/>
      <c r="ANV78" s="21"/>
      <c r="ANW78" s="21"/>
      <c r="ANX78" s="21"/>
      <c r="ANY78" s="21"/>
      <c r="ANZ78" s="21"/>
      <c r="AOA78" s="21"/>
      <c r="AOB78" s="21"/>
      <c r="AOC78" s="21"/>
      <c r="AOD78" s="21"/>
      <c r="AOE78" s="21"/>
      <c r="AOF78" s="21"/>
      <c r="AOG78" s="21"/>
      <c r="AOH78" s="21"/>
      <c r="AOI78" s="21"/>
      <c r="AOJ78" s="21"/>
      <c r="AOK78" s="21"/>
      <c r="AOL78" s="21"/>
      <c r="AOM78" s="21"/>
      <c r="AON78" s="21"/>
      <c r="AOO78" s="21"/>
      <c r="AOP78" s="21"/>
      <c r="AOQ78" s="21"/>
      <c r="AOR78" s="21"/>
      <c r="AOS78" s="21"/>
      <c r="AOT78" s="21"/>
      <c r="AOU78" s="21"/>
      <c r="AOV78" s="21"/>
      <c r="AOW78" s="21"/>
      <c r="AOX78" s="21"/>
      <c r="AOY78" s="21"/>
      <c r="AOZ78" s="21"/>
      <c r="APA78" s="21"/>
      <c r="APB78" s="21"/>
      <c r="APC78" s="21"/>
      <c r="APD78" s="21"/>
      <c r="APE78" s="21"/>
      <c r="APF78" s="21"/>
      <c r="APG78" s="21"/>
      <c r="APH78" s="21"/>
      <c r="API78" s="21"/>
      <c r="APJ78" s="21"/>
      <c r="APK78" s="21"/>
      <c r="APL78" s="21"/>
      <c r="APM78" s="21"/>
      <c r="APN78" s="21"/>
      <c r="APO78" s="21"/>
      <c r="APP78" s="21"/>
      <c r="APQ78" s="21"/>
      <c r="APR78" s="21"/>
      <c r="APS78" s="21"/>
      <c r="APT78" s="21"/>
      <c r="APU78" s="21"/>
      <c r="APV78" s="21"/>
      <c r="APW78" s="21"/>
      <c r="APX78" s="21"/>
      <c r="APY78" s="21"/>
      <c r="APZ78" s="21"/>
      <c r="AQA78" s="21"/>
      <c r="AQB78" s="21"/>
      <c r="AQC78" s="21"/>
      <c r="AQD78" s="21"/>
      <c r="AQE78" s="21"/>
      <c r="AQF78" s="21"/>
      <c r="AQG78" s="21"/>
      <c r="AQH78" s="21"/>
      <c r="AQI78" s="21"/>
      <c r="AQJ78" s="21"/>
      <c r="AQK78" s="21"/>
      <c r="AQL78" s="21"/>
      <c r="AQM78" s="21"/>
      <c r="AQN78" s="21"/>
      <c r="AQO78" s="21"/>
      <c r="AQP78" s="21"/>
      <c r="AQQ78" s="21"/>
      <c r="AQR78" s="21"/>
      <c r="AQS78" s="21"/>
      <c r="AQT78" s="21"/>
      <c r="AQU78" s="21"/>
      <c r="AQV78" s="21"/>
      <c r="AQW78" s="21"/>
      <c r="AQX78" s="21"/>
      <c r="AQY78" s="21"/>
      <c r="AQZ78" s="21"/>
      <c r="ARA78" s="21"/>
      <c r="ARB78" s="21"/>
      <c r="ARC78" s="21"/>
      <c r="ARD78" s="21"/>
      <c r="ARE78" s="21"/>
      <c r="ARF78" s="21"/>
      <c r="ARG78" s="21"/>
      <c r="ARH78" s="21"/>
      <c r="ARI78" s="21"/>
      <c r="ARJ78" s="21"/>
      <c r="ARK78" s="21"/>
      <c r="ARL78" s="21"/>
      <c r="ARM78" s="21"/>
      <c r="ARN78" s="21"/>
      <c r="ARO78" s="21"/>
      <c r="ARP78" s="21"/>
      <c r="ARQ78" s="21"/>
      <c r="ARR78" s="21"/>
      <c r="ARS78" s="21"/>
      <c r="ART78" s="21"/>
      <c r="ARU78" s="21"/>
      <c r="ARV78" s="21"/>
      <c r="ARW78" s="21"/>
      <c r="ARX78" s="21"/>
      <c r="ARY78" s="21"/>
    </row>
    <row r="79" spans="1:1169" s="33" customFormat="1" ht="154.5" customHeight="1" x14ac:dyDescent="0.2">
      <c r="A79" s="34"/>
      <c r="B79" s="18">
        <v>1</v>
      </c>
      <c r="C79" s="18" t="s">
        <v>198</v>
      </c>
      <c r="D79" s="18" t="s">
        <v>199</v>
      </c>
      <c r="E79" s="18" t="s">
        <v>197</v>
      </c>
      <c r="F79" s="18" t="s">
        <v>200</v>
      </c>
      <c r="G79" s="18"/>
      <c r="H79" s="18"/>
      <c r="I79" s="18"/>
      <c r="J79" s="36"/>
      <c r="K79" s="36"/>
      <c r="L79" s="36"/>
      <c r="M79" s="36"/>
      <c r="N79" s="36"/>
      <c r="O79" s="36"/>
      <c r="P79" s="36" t="s">
        <v>83</v>
      </c>
      <c r="Q79" s="18" t="s">
        <v>201</v>
      </c>
      <c r="R79" s="36" t="s">
        <v>85</v>
      </c>
      <c r="S79" s="36"/>
      <c r="T79" s="36" t="s">
        <v>86</v>
      </c>
      <c r="U79" s="36">
        <v>5242</v>
      </c>
      <c r="V79" s="36" t="s">
        <v>202</v>
      </c>
      <c r="W79" s="36"/>
      <c r="X79" s="36"/>
      <c r="Y79" s="36"/>
      <c r="Z79" s="36"/>
      <c r="AA79" s="36"/>
      <c r="AB79" s="36"/>
      <c r="AC79" s="36"/>
      <c r="AD79" s="36" t="s">
        <v>203</v>
      </c>
      <c r="AE79" s="37">
        <v>1092901006725</v>
      </c>
      <c r="AF79" s="36">
        <v>2901194203</v>
      </c>
      <c r="AG79" s="36" t="s">
        <v>89</v>
      </c>
      <c r="AH79" s="36"/>
      <c r="AI79" s="36"/>
      <c r="AJ79" s="36"/>
      <c r="AK79" s="36"/>
      <c r="AL79" s="36"/>
      <c r="AM79" s="36"/>
      <c r="AN79" s="18" t="s">
        <v>90</v>
      </c>
      <c r="AO79" s="18" t="s">
        <v>91</v>
      </c>
      <c r="AP79" s="20">
        <v>44882</v>
      </c>
      <c r="AQ79" s="18" t="s">
        <v>92</v>
      </c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  <c r="IV79" s="39"/>
      <c r="IW79" s="39"/>
      <c r="IX79" s="39"/>
      <c r="IY79" s="39"/>
      <c r="IZ79" s="39"/>
      <c r="JA79" s="39"/>
      <c r="JB79" s="39"/>
      <c r="JC79" s="39"/>
      <c r="JD79" s="39"/>
      <c r="JE79" s="39"/>
      <c r="JF79" s="39"/>
      <c r="JG79" s="39"/>
      <c r="JH79" s="39"/>
      <c r="JI79" s="39"/>
      <c r="JJ79" s="39"/>
      <c r="JK79" s="39"/>
      <c r="JL79" s="39"/>
      <c r="JM79" s="39"/>
      <c r="JN79" s="39"/>
      <c r="JO79" s="39"/>
      <c r="JP79" s="39"/>
      <c r="JQ79" s="39"/>
      <c r="JR79" s="39"/>
      <c r="JS79" s="39"/>
      <c r="JT79" s="39"/>
      <c r="JU79" s="39"/>
      <c r="JV79" s="39"/>
      <c r="JW79" s="39"/>
      <c r="JX79" s="39"/>
      <c r="JY79" s="39"/>
      <c r="JZ79" s="39"/>
      <c r="KA79" s="39"/>
      <c r="KB79" s="39"/>
      <c r="KC79" s="39"/>
      <c r="KD79" s="39"/>
      <c r="KE79" s="39"/>
      <c r="KF79" s="39"/>
      <c r="KG79" s="39"/>
      <c r="KH79" s="39"/>
      <c r="KI79" s="39"/>
      <c r="KJ79" s="39"/>
      <c r="KK79" s="39"/>
      <c r="KL79" s="39"/>
      <c r="KM79" s="39"/>
      <c r="KN79" s="39"/>
      <c r="KO79" s="39"/>
      <c r="KP79" s="39"/>
      <c r="KQ79" s="39"/>
      <c r="KR79" s="39"/>
      <c r="KS79" s="39"/>
      <c r="KT79" s="39"/>
      <c r="KU79" s="39"/>
      <c r="KV79" s="39"/>
      <c r="KW79" s="39"/>
      <c r="KX79" s="39"/>
      <c r="KY79" s="39"/>
      <c r="KZ79" s="39"/>
      <c r="LA79" s="39"/>
      <c r="LB79" s="39"/>
      <c r="LC79" s="39"/>
      <c r="LD79" s="39"/>
      <c r="LE79" s="39"/>
      <c r="LF79" s="39"/>
      <c r="LG79" s="39"/>
      <c r="LH79" s="39"/>
      <c r="LI79" s="39"/>
      <c r="LJ79" s="39"/>
      <c r="LK79" s="39"/>
      <c r="LL79" s="39"/>
      <c r="LM79" s="39"/>
      <c r="LN79" s="39"/>
      <c r="LO79" s="39"/>
      <c r="LP79" s="39"/>
      <c r="LQ79" s="39"/>
      <c r="LR79" s="39"/>
      <c r="LS79" s="39"/>
      <c r="LT79" s="39"/>
      <c r="LU79" s="39"/>
      <c r="LV79" s="39"/>
      <c r="LW79" s="39"/>
      <c r="LX79" s="39"/>
      <c r="LY79" s="39"/>
      <c r="LZ79" s="39"/>
      <c r="MA79" s="39"/>
      <c r="MB79" s="39"/>
      <c r="MC79" s="39"/>
      <c r="MD79" s="39"/>
      <c r="ME79" s="39"/>
      <c r="MF79" s="39"/>
      <c r="MG79" s="39"/>
      <c r="MH79" s="39"/>
      <c r="MI79" s="39"/>
      <c r="MJ79" s="39"/>
      <c r="MK79" s="39"/>
      <c r="ML79" s="39"/>
      <c r="MM79" s="39"/>
      <c r="MN79" s="39"/>
      <c r="MO79" s="39"/>
      <c r="MP79" s="39"/>
      <c r="MQ79" s="39"/>
      <c r="MR79" s="39"/>
      <c r="MS79" s="39"/>
      <c r="MT79" s="39"/>
      <c r="MU79" s="39"/>
      <c r="MV79" s="39"/>
      <c r="MW79" s="39"/>
      <c r="MX79" s="39"/>
      <c r="MY79" s="39"/>
      <c r="MZ79" s="39"/>
      <c r="NA79" s="39"/>
      <c r="NB79" s="39"/>
      <c r="NC79" s="39"/>
      <c r="ND79" s="39"/>
      <c r="NE79" s="39"/>
      <c r="NF79" s="39"/>
      <c r="NG79" s="39"/>
      <c r="NH79" s="39"/>
      <c r="NI79" s="39"/>
      <c r="NJ79" s="39"/>
      <c r="NK79" s="39"/>
      <c r="NL79" s="39"/>
      <c r="NM79" s="39"/>
      <c r="NN79" s="39"/>
      <c r="NO79" s="39"/>
      <c r="NP79" s="39"/>
      <c r="NQ79" s="39"/>
      <c r="NR79" s="39"/>
      <c r="NS79" s="39"/>
      <c r="NT79" s="39"/>
      <c r="NU79" s="39"/>
      <c r="NV79" s="39"/>
      <c r="NW79" s="39"/>
      <c r="NX79" s="39"/>
      <c r="NY79" s="39"/>
      <c r="NZ79" s="39"/>
      <c r="OA79" s="39"/>
      <c r="OB79" s="39"/>
      <c r="OC79" s="39"/>
      <c r="OD79" s="39"/>
      <c r="OE79" s="39"/>
      <c r="OF79" s="39"/>
      <c r="OG79" s="39"/>
      <c r="OH79" s="39"/>
      <c r="OI79" s="39"/>
      <c r="OJ79" s="39"/>
      <c r="OK79" s="39"/>
      <c r="OL79" s="39"/>
      <c r="OM79" s="39"/>
      <c r="ON79" s="39"/>
      <c r="OO79" s="39"/>
      <c r="OP79" s="39"/>
      <c r="OQ79" s="39"/>
      <c r="OR79" s="39"/>
      <c r="OS79" s="39"/>
      <c r="OT79" s="39"/>
      <c r="OU79" s="39"/>
      <c r="OV79" s="39"/>
      <c r="OW79" s="39"/>
      <c r="OX79" s="39"/>
      <c r="OY79" s="39"/>
      <c r="OZ79" s="39"/>
      <c r="PA79" s="39"/>
      <c r="PB79" s="39"/>
      <c r="PC79" s="39"/>
      <c r="PD79" s="39"/>
      <c r="PE79" s="39"/>
      <c r="PF79" s="39"/>
      <c r="PG79" s="39"/>
      <c r="PH79" s="39"/>
      <c r="PI79" s="39"/>
      <c r="PJ79" s="39"/>
      <c r="PK79" s="39"/>
      <c r="PL79" s="39"/>
      <c r="PM79" s="39"/>
      <c r="PN79" s="39"/>
      <c r="PO79" s="39"/>
      <c r="PP79" s="39"/>
      <c r="PQ79" s="39"/>
      <c r="PR79" s="39"/>
      <c r="PS79" s="39"/>
      <c r="PT79" s="39"/>
      <c r="PU79" s="39"/>
      <c r="PV79" s="39"/>
      <c r="PW79" s="39"/>
      <c r="PX79" s="39"/>
      <c r="PY79" s="39"/>
      <c r="PZ79" s="39"/>
      <c r="QA79" s="39"/>
      <c r="QB79" s="39"/>
      <c r="QC79" s="39"/>
      <c r="QD79" s="39"/>
      <c r="QE79" s="39"/>
      <c r="QF79" s="39"/>
      <c r="QG79" s="39"/>
      <c r="QH79" s="39"/>
      <c r="QI79" s="39"/>
      <c r="QJ79" s="39"/>
      <c r="QK79" s="39"/>
      <c r="QL79" s="39"/>
      <c r="QM79" s="39"/>
      <c r="QN79" s="39"/>
      <c r="QO79" s="39"/>
      <c r="QP79" s="39"/>
      <c r="QQ79" s="39"/>
      <c r="QR79" s="39"/>
      <c r="QS79" s="39"/>
      <c r="QT79" s="39"/>
      <c r="QU79" s="39"/>
      <c r="QV79" s="39"/>
      <c r="QW79" s="39"/>
      <c r="QX79" s="39"/>
      <c r="QY79" s="39"/>
      <c r="QZ79" s="39"/>
      <c r="RA79" s="39"/>
      <c r="RB79" s="39"/>
      <c r="RC79" s="39"/>
      <c r="RD79" s="39"/>
      <c r="RE79" s="39"/>
      <c r="RF79" s="39"/>
      <c r="RG79" s="39"/>
      <c r="RH79" s="39"/>
      <c r="RI79" s="39"/>
      <c r="RJ79" s="39"/>
      <c r="RK79" s="39"/>
      <c r="RL79" s="39"/>
      <c r="RM79" s="39"/>
      <c r="RN79" s="39"/>
      <c r="RO79" s="39"/>
      <c r="RP79" s="39"/>
      <c r="RQ79" s="39"/>
      <c r="RR79" s="39"/>
      <c r="RS79" s="39"/>
      <c r="RT79" s="39"/>
      <c r="RU79" s="39"/>
      <c r="RV79" s="39"/>
      <c r="RW79" s="39"/>
      <c r="RX79" s="39"/>
      <c r="RY79" s="39"/>
      <c r="RZ79" s="39"/>
      <c r="SA79" s="39"/>
      <c r="SB79" s="39"/>
      <c r="SC79" s="39"/>
      <c r="SD79" s="39"/>
      <c r="SE79" s="39"/>
      <c r="SF79" s="39"/>
      <c r="SG79" s="39"/>
      <c r="SH79" s="39"/>
      <c r="SI79" s="39"/>
      <c r="SJ79" s="39"/>
      <c r="SK79" s="39"/>
      <c r="SL79" s="39"/>
      <c r="SM79" s="39"/>
      <c r="SN79" s="39"/>
      <c r="SO79" s="39"/>
      <c r="SP79" s="39"/>
      <c r="SQ79" s="39"/>
      <c r="SR79" s="39"/>
      <c r="SS79" s="39"/>
      <c r="ST79" s="39"/>
      <c r="SU79" s="39"/>
      <c r="SV79" s="39"/>
      <c r="SW79" s="39"/>
      <c r="SX79" s="39"/>
      <c r="SY79" s="39"/>
      <c r="SZ79" s="39"/>
      <c r="TA79" s="39"/>
      <c r="TB79" s="39"/>
      <c r="TC79" s="39"/>
      <c r="TD79" s="39"/>
      <c r="TE79" s="39"/>
      <c r="TF79" s="39"/>
      <c r="TG79" s="39"/>
      <c r="TH79" s="39"/>
      <c r="TI79" s="39"/>
      <c r="TJ79" s="39"/>
      <c r="TK79" s="39"/>
      <c r="TL79" s="39"/>
      <c r="TM79" s="39"/>
      <c r="TN79" s="39"/>
      <c r="TO79" s="39"/>
      <c r="TP79" s="39"/>
      <c r="TQ79" s="39"/>
      <c r="TR79" s="39"/>
      <c r="TS79" s="39"/>
      <c r="TT79" s="39"/>
      <c r="TU79" s="39"/>
      <c r="TV79" s="39"/>
      <c r="TW79" s="39"/>
      <c r="TX79" s="39"/>
      <c r="TY79" s="39"/>
      <c r="TZ79" s="39"/>
      <c r="UA79" s="39"/>
      <c r="UB79" s="39"/>
      <c r="UC79" s="39"/>
      <c r="UD79" s="39"/>
      <c r="UE79" s="39"/>
      <c r="UF79" s="39"/>
      <c r="UG79" s="39"/>
      <c r="UH79" s="39"/>
      <c r="UI79" s="39"/>
      <c r="UJ79" s="39"/>
      <c r="UK79" s="39"/>
      <c r="UL79" s="39"/>
      <c r="UM79" s="39"/>
      <c r="UN79" s="39"/>
      <c r="UO79" s="39"/>
      <c r="UP79" s="39"/>
      <c r="UQ79" s="39"/>
      <c r="UR79" s="39"/>
      <c r="US79" s="39"/>
      <c r="UT79" s="39"/>
      <c r="UU79" s="39"/>
      <c r="UV79" s="39"/>
      <c r="UW79" s="39"/>
      <c r="UX79" s="39"/>
      <c r="UY79" s="39"/>
      <c r="UZ79" s="39"/>
      <c r="VA79" s="39"/>
      <c r="VB79" s="39"/>
      <c r="VC79" s="39"/>
      <c r="VD79" s="39"/>
      <c r="VE79" s="39"/>
      <c r="VF79" s="39"/>
      <c r="VG79" s="39"/>
      <c r="VH79" s="39"/>
      <c r="VI79" s="39"/>
      <c r="VJ79" s="39"/>
      <c r="VK79" s="39"/>
      <c r="VL79" s="39"/>
      <c r="VM79" s="39"/>
      <c r="VN79" s="39"/>
      <c r="VO79" s="39"/>
      <c r="VP79" s="39"/>
      <c r="VQ79" s="39"/>
      <c r="VR79" s="39"/>
      <c r="VS79" s="39"/>
      <c r="VT79" s="39"/>
      <c r="VU79" s="39"/>
      <c r="VV79" s="39"/>
      <c r="VW79" s="39"/>
      <c r="VX79" s="39"/>
      <c r="VY79" s="39"/>
      <c r="VZ79" s="39"/>
      <c r="WA79" s="39"/>
      <c r="WB79" s="39"/>
      <c r="WC79" s="39"/>
      <c r="WD79" s="39"/>
      <c r="WE79" s="39"/>
      <c r="WF79" s="39"/>
      <c r="WG79" s="39"/>
      <c r="WH79" s="39"/>
      <c r="WI79" s="39"/>
      <c r="WJ79" s="39"/>
      <c r="WK79" s="39"/>
      <c r="WL79" s="39"/>
      <c r="WM79" s="39"/>
      <c r="WN79" s="39"/>
      <c r="WO79" s="39"/>
      <c r="WP79" s="39"/>
      <c r="WQ79" s="39"/>
      <c r="WR79" s="39"/>
      <c r="WS79" s="39"/>
      <c r="WT79" s="39"/>
      <c r="WU79" s="39"/>
      <c r="WV79" s="39"/>
      <c r="WW79" s="39"/>
      <c r="WX79" s="39"/>
      <c r="WY79" s="39"/>
      <c r="WZ79" s="39"/>
      <c r="XA79" s="39"/>
      <c r="XB79" s="39"/>
      <c r="XC79" s="39"/>
      <c r="XD79" s="39"/>
      <c r="XE79" s="39"/>
      <c r="XF79" s="39"/>
      <c r="XG79" s="39"/>
      <c r="XH79" s="39"/>
      <c r="XI79" s="39"/>
      <c r="XJ79" s="39"/>
      <c r="XK79" s="39"/>
      <c r="XL79" s="39"/>
      <c r="XM79" s="39"/>
      <c r="XN79" s="39"/>
      <c r="XO79" s="39"/>
      <c r="XP79" s="39"/>
      <c r="XQ79" s="39"/>
      <c r="XR79" s="39"/>
      <c r="XS79" s="39"/>
      <c r="XT79" s="39"/>
      <c r="XU79" s="39"/>
      <c r="XV79" s="39"/>
      <c r="XW79" s="39"/>
      <c r="XX79" s="39"/>
      <c r="XY79" s="39"/>
      <c r="XZ79" s="39"/>
      <c r="YA79" s="39"/>
      <c r="YB79" s="39"/>
      <c r="YC79" s="39"/>
      <c r="YD79" s="39"/>
      <c r="YE79" s="39"/>
      <c r="YF79" s="39"/>
      <c r="YG79" s="39"/>
      <c r="YH79" s="39"/>
      <c r="YI79" s="39"/>
      <c r="YJ79" s="39"/>
      <c r="YK79" s="39"/>
      <c r="YL79" s="39"/>
      <c r="YM79" s="39"/>
      <c r="YN79" s="39"/>
      <c r="YO79" s="39"/>
      <c r="YP79" s="39"/>
      <c r="YQ79" s="39"/>
      <c r="YR79" s="39"/>
      <c r="YS79" s="39"/>
      <c r="YT79" s="39"/>
      <c r="YU79" s="39"/>
      <c r="YV79" s="39"/>
      <c r="YW79" s="39"/>
      <c r="YX79" s="39"/>
      <c r="YY79" s="39"/>
      <c r="YZ79" s="39"/>
      <c r="ZA79" s="39"/>
      <c r="ZB79" s="39"/>
      <c r="ZC79" s="39"/>
      <c r="ZD79" s="39"/>
      <c r="ZE79" s="39"/>
      <c r="ZF79" s="39"/>
      <c r="ZG79" s="39"/>
      <c r="ZH79" s="39"/>
      <c r="ZI79" s="39"/>
      <c r="ZJ79" s="39"/>
      <c r="ZK79" s="39"/>
      <c r="ZL79" s="39"/>
      <c r="ZM79" s="39"/>
      <c r="ZN79" s="39"/>
      <c r="ZO79" s="39"/>
      <c r="ZP79" s="39"/>
      <c r="ZQ79" s="39"/>
      <c r="ZR79" s="39"/>
      <c r="ZS79" s="39"/>
      <c r="ZT79" s="39"/>
      <c r="ZU79" s="39"/>
      <c r="ZV79" s="39"/>
      <c r="ZW79" s="39"/>
      <c r="ZX79" s="39"/>
      <c r="ZY79" s="39"/>
      <c r="ZZ79" s="39"/>
      <c r="AAA79" s="39"/>
      <c r="AAB79" s="39"/>
      <c r="AAC79" s="39"/>
      <c r="AAD79" s="39"/>
      <c r="AAE79" s="39"/>
      <c r="AAF79" s="39"/>
      <c r="AAG79" s="39"/>
      <c r="AAH79" s="39"/>
      <c r="AAI79" s="39"/>
      <c r="AAJ79" s="39"/>
      <c r="AAK79" s="39"/>
      <c r="AAL79" s="39"/>
      <c r="AAM79" s="39"/>
      <c r="AAN79" s="39"/>
      <c r="AAO79" s="39"/>
      <c r="AAP79" s="39"/>
      <c r="AAQ79" s="39"/>
      <c r="AAR79" s="39"/>
      <c r="AAS79" s="39"/>
      <c r="AAT79" s="39"/>
      <c r="AAU79" s="39"/>
      <c r="AAV79" s="39"/>
      <c r="AAW79" s="39"/>
      <c r="AAX79" s="39"/>
      <c r="AAY79" s="39"/>
      <c r="AAZ79" s="39"/>
      <c r="ABA79" s="39"/>
      <c r="ABB79" s="39"/>
      <c r="ABC79" s="39"/>
      <c r="ABD79" s="39"/>
      <c r="ABE79" s="39"/>
      <c r="ABF79" s="39"/>
      <c r="ABG79" s="39"/>
      <c r="ABH79" s="39"/>
      <c r="ABI79" s="39"/>
      <c r="ABJ79" s="39"/>
      <c r="ABK79" s="39"/>
      <c r="ABL79" s="39"/>
      <c r="ABM79" s="39"/>
      <c r="ABN79" s="39"/>
      <c r="ABO79" s="39"/>
      <c r="ABP79" s="39"/>
      <c r="ABQ79" s="39"/>
      <c r="ABR79" s="39"/>
      <c r="ABS79" s="39"/>
      <c r="ABT79" s="39"/>
      <c r="ABU79" s="39"/>
      <c r="ABV79" s="39"/>
      <c r="ABW79" s="39"/>
      <c r="ABX79" s="39"/>
      <c r="ABY79" s="39"/>
      <c r="ABZ79" s="39"/>
      <c r="ACA79" s="39"/>
      <c r="ACB79" s="39"/>
      <c r="ACC79" s="39"/>
      <c r="ACD79" s="39"/>
      <c r="ACE79" s="39"/>
      <c r="ACF79" s="39"/>
      <c r="ACG79" s="39"/>
      <c r="ACH79" s="39"/>
      <c r="ACI79" s="39"/>
      <c r="ACJ79" s="39"/>
      <c r="ACK79" s="39"/>
      <c r="ACL79" s="39"/>
      <c r="ACM79" s="39"/>
      <c r="ACN79" s="39"/>
      <c r="ACO79" s="39"/>
      <c r="ACP79" s="39"/>
      <c r="ACQ79" s="39"/>
      <c r="ACR79" s="39"/>
      <c r="ACS79" s="39"/>
      <c r="ACT79" s="39"/>
      <c r="ACU79" s="39"/>
      <c r="ACV79" s="39"/>
      <c r="ACW79" s="39"/>
      <c r="ACX79" s="39"/>
      <c r="ACY79" s="39"/>
      <c r="ACZ79" s="39"/>
      <c r="ADA79" s="39"/>
      <c r="ADB79" s="39"/>
      <c r="ADC79" s="39"/>
      <c r="ADD79" s="39"/>
      <c r="ADE79" s="39"/>
      <c r="ADF79" s="39"/>
      <c r="ADG79" s="39"/>
      <c r="ADH79" s="39"/>
      <c r="ADI79" s="39"/>
      <c r="ADJ79" s="39"/>
      <c r="ADK79" s="39"/>
      <c r="ADL79" s="39"/>
      <c r="ADM79" s="39"/>
      <c r="ADN79" s="39"/>
      <c r="ADO79" s="39"/>
      <c r="ADP79" s="39"/>
      <c r="ADQ79" s="39"/>
      <c r="ADR79" s="39"/>
      <c r="ADS79" s="39"/>
      <c r="ADT79" s="39"/>
      <c r="ADU79" s="39"/>
      <c r="ADV79" s="39"/>
      <c r="ADW79" s="39"/>
      <c r="ADX79" s="39"/>
      <c r="ADY79" s="39"/>
      <c r="ADZ79" s="39"/>
      <c r="AEA79" s="39"/>
      <c r="AEB79" s="39"/>
      <c r="AEC79" s="39"/>
      <c r="AED79" s="39"/>
      <c r="AEE79" s="39"/>
      <c r="AEF79" s="39"/>
      <c r="AEG79" s="39"/>
      <c r="AEH79" s="39"/>
      <c r="AEI79" s="39"/>
      <c r="AEJ79" s="39"/>
      <c r="AEK79" s="39"/>
      <c r="AEL79" s="39"/>
      <c r="AEM79" s="39"/>
      <c r="AEN79" s="39"/>
      <c r="AEO79" s="39"/>
      <c r="AEP79" s="39"/>
      <c r="AEQ79" s="39"/>
      <c r="AER79" s="39"/>
      <c r="AES79" s="39"/>
      <c r="AET79" s="39"/>
      <c r="AEU79" s="39"/>
      <c r="AEV79" s="39"/>
      <c r="AEW79" s="39"/>
      <c r="AEX79" s="39"/>
      <c r="AEY79" s="39"/>
      <c r="AEZ79" s="39"/>
      <c r="AFA79" s="39"/>
      <c r="AFB79" s="39"/>
      <c r="AFC79" s="39"/>
      <c r="AFD79" s="39"/>
      <c r="AFE79" s="39"/>
      <c r="AFF79" s="39"/>
      <c r="AFG79" s="39"/>
      <c r="AFH79" s="39"/>
      <c r="AFI79" s="39"/>
      <c r="AFJ79" s="39"/>
      <c r="AFK79" s="39"/>
      <c r="AFL79" s="39"/>
      <c r="AFM79" s="39"/>
      <c r="AFN79" s="39"/>
      <c r="AFO79" s="39"/>
      <c r="AFP79" s="39"/>
      <c r="AFQ79" s="39"/>
      <c r="AFR79" s="39"/>
      <c r="AFS79" s="39"/>
      <c r="AFT79" s="39"/>
      <c r="AFU79" s="39"/>
      <c r="AFV79" s="39"/>
      <c r="AFW79" s="39"/>
      <c r="AFX79" s="39"/>
      <c r="AFY79" s="39"/>
      <c r="AFZ79" s="39"/>
      <c r="AGA79" s="39"/>
      <c r="AGB79" s="39"/>
      <c r="AGC79" s="39"/>
      <c r="AGD79" s="39"/>
      <c r="AGE79" s="39"/>
      <c r="AGF79" s="39"/>
      <c r="AGG79" s="39"/>
      <c r="AGH79" s="39"/>
      <c r="AGI79" s="39"/>
      <c r="AGJ79" s="39"/>
      <c r="AGK79" s="39"/>
      <c r="AGL79" s="39"/>
      <c r="AGM79" s="39"/>
      <c r="AGN79" s="39"/>
      <c r="AGO79" s="39"/>
      <c r="AGP79" s="39"/>
      <c r="AGQ79" s="39"/>
      <c r="AGR79" s="39"/>
      <c r="AGS79" s="39"/>
      <c r="AGT79" s="39"/>
      <c r="AGU79" s="39"/>
      <c r="AGV79" s="39"/>
      <c r="AGW79" s="39"/>
      <c r="AGX79" s="39"/>
      <c r="AGY79" s="39"/>
      <c r="AGZ79" s="39"/>
      <c r="AHA79" s="39"/>
      <c r="AHB79" s="39"/>
      <c r="AHC79" s="39"/>
      <c r="AHD79" s="39"/>
      <c r="AHE79" s="39"/>
      <c r="AHF79" s="39"/>
      <c r="AHG79" s="39"/>
      <c r="AHH79" s="39"/>
      <c r="AHI79" s="39"/>
      <c r="AHJ79" s="39"/>
      <c r="AHK79" s="39"/>
      <c r="AHL79" s="39"/>
      <c r="AHM79" s="39"/>
      <c r="AHN79" s="39"/>
      <c r="AHO79" s="39"/>
      <c r="AHP79" s="39"/>
      <c r="AHQ79" s="39"/>
      <c r="AHR79" s="39"/>
      <c r="AHS79" s="39"/>
      <c r="AHT79" s="39"/>
      <c r="AHU79" s="39"/>
      <c r="AHV79" s="39"/>
      <c r="AHW79" s="39"/>
      <c r="AHX79" s="39"/>
      <c r="AHY79" s="39"/>
      <c r="AHZ79" s="39"/>
      <c r="AIA79" s="39"/>
      <c r="AIB79" s="39"/>
      <c r="AIC79" s="39"/>
      <c r="AID79" s="39"/>
      <c r="AIE79" s="39"/>
      <c r="AIF79" s="39"/>
      <c r="AIG79" s="39"/>
      <c r="AIH79" s="39"/>
      <c r="AII79" s="39"/>
      <c r="AIJ79" s="39"/>
      <c r="AIK79" s="39"/>
      <c r="AIL79" s="39"/>
      <c r="AIM79" s="39"/>
      <c r="AIN79" s="39"/>
      <c r="AIO79" s="39"/>
      <c r="AIP79" s="39"/>
      <c r="AIQ79" s="39"/>
      <c r="AIR79" s="39"/>
      <c r="AIS79" s="39"/>
      <c r="AIT79" s="39"/>
      <c r="AIU79" s="39"/>
      <c r="AIV79" s="39"/>
      <c r="AIW79" s="39"/>
      <c r="AIX79" s="39"/>
      <c r="AIY79" s="39"/>
      <c r="AIZ79" s="39"/>
      <c r="AJA79" s="39"/>
      <c r="AJB79" s="39"/>
      <c r="AJC79" s="39"/>
      <c r="AJD79" s="39"/>
      <c r="AJE79" s="39"/>
      <c r="AJF79" s="39"/>
      <c r="AJG79" s="39"/>
      <c r="AJH79" s="39"/>
      <c r="AJI79" s="39"/>
      <c r="AJJ79" s="39"/>
      <c r="AJK79" s="39"/>
      <c r="AJL79" s="39"/>
      <c r="AJM79" s="39"/>
      <c r="AJN79" s="39"/>
      <c r="AJO79" s="39"/>
      <c r="AJP79" s="39"/>
      <c r="AJQ79" s="39"/>
      <c r="AJR79" s="39"/>
      <c r="AJS79" s="39"/>
      <c r="AJT79" s="39"/>
      <c r="AJU79" s="39"/>
      <c r="AJV79" s="39"/>
      <c r="AJW79" s="39"/>
      <c r="AJX79" s="39"/>
      <c r="AJY79" s="39"/>
      <c r="AJZ79" s="39"/>
      <c r="AKA79" s="39"/>
      <c r="AKB79" s="39"/>
      <c r="AKC79" s="39"/>
      <c r="AKD79" s="39"/>
      <c r="AKE79" s="39"/>
      <c r="AKF79" s="39"/>
      <c r="AKG79" s="39"/>
      <c r="AKH79" s="39"/>
      <c r="AKI79" s="39"/>
      <c r="AKJ79" s="39"/>
      <c r="AKK79" s="39"/>
      <c r="AKL79" s="39"/>
      <c r="AKM79" s="39"/>
      <c r="AKN79" s="39"/>
      <c r="AKO79" s="39"/>
      <c r="AKP79" s="39"/>
      <c r="AKQ79" s="39"/>
      <c r="AKR79" s="39"/>
      <c r="AKS79" s="39"/>
      <c r="AKT79" s="39"/>
      <c r="AKU79" s="39"/>
      <c r="AKV79" s="39"/>
      <c r="AKW79" s="39"/>
      <c r="AKX79" s="39"/>
      <c r="AKY79" s="39"/>
      <c r="AKZ79" s="39"/>
      <c r="ALA79" s="39"/>
      <c r="ALB79" s="39"/>
      <c r="ALC79" s="39"/>
      <c r="ALD79" s="39"/>
      <c r="ALE79" s="39"/>
      <c r="ALF79" s="39"/>
      <c r="ALG79" s="39"/>
      <c r="ALH79" s="39"/>
      <c r="ALI79" s="39"/>
      <c r="ALJ79" s="39"/>
      <c r="ALK79" s="39"/>
      <c r="ALL79" s="39"/>
      <c r="ALM79" s="39"/>
      <c r="ALN79" s="39"/>
      <c r="ALO79" s="39"/>
      <c r="ALP79" s="39"/>
      <c r="ALQ79" s="39"/>
      <c r="ALR79" s="39"/>
      <c r="ALS79" s="39"/>
      <c r="ALT79" s="39"/>
      <c r="ALU79" s="39"/>
      <c r="ALV79" s="39"/>
      <c r="ALW79" s="39"/>
      <c r="ALX79" s="39"/>
      <c r="ALY79" s="39"/>
      <c r="ALZ79" s="39"/>
      <c r="AMA79" s="39"/>
      <c r="AMB79" s="39"/>
      <c r="AMC79" s="39"/>
      <c r="AMD79" s="39"/>
      <c r="AME79" s="39"/>
      <c r="AMF79" s="39"/>
      <c r="AMG79" s="39"/>
      <c r="AMH79" s="39"/>
      <c r="AMI79" s="39"/>
      <c r="AMJ79" s="39"/>
      <c r="AMK79" s="39"/>
      <c r="AML79" s="39"/>
      <c r="AMM79" s="39"/>
      <c r="AMN79" s="39"/>
      <c r="AMO79" s="39"/>
      <c r="AMP79" s="39"/>
      <c r="AMQ79" s="39"/>
      <c r="AMR79" s="39"/>
      <c r="AMS79" s="39"/>
      <c r="AMT79" s="39"/>
      <c r="AMU79" s="39"/>
      <c r="AMV79" s="39"/>
      <c r="AMW79" s="39"/>
      <c r="AMX79" s="39"/>
      <c r="AMY79" s="39"/>
      <c r="AMZ79" s="39"/>
      <c r="ANA79" s="39"/>
      <c r="ANB79" s="39"/>
      <c r="ANC79" s="39"/>
      <c r="AND79" s="39"/>
      <c r="ANE79" s="39"/>
      <c r="ANF79" s="39"/>
      <c r="ANG79" s="39"/>
      <c r="ANH79" s="39"/>
      <c r="ANI79" s="39"/>
      <c r="ANJ79" s="39"/>
      <c r="ANK79" s="39"/>
      <c r="ANL79" s="39"/>
      <c r="ANM79" s="39"/>
      <c r="ANN79" s="39"/>
      <c r="ANO79" s="39"/>
      <c r="ANP79" s="39"/>
      <c r="ANQ79" s="39"/>
      <c r="ANR79" s="39"/>
      <c r="ANS79" s="39"/>
      <c r="ANT79" s="39"/>
      <c r="ANU79" s="39"/>
      <c r="ANV79" s="39"/>
      <c r="ANW79" s="39"/>
      <c r="ANX79" s="39"/>
      <c r="ANY79" s="39"/>
      <c r="ANZ79" s="39"/>
      <c r="AOA79" s="39"/>
      <c r="AOB79" s="39"/>
      <c r="AOC79" s="39"/>
      <c r="AOD79" s="39"/>
      <c r="AOE79" s="39"/>
      <c r="AOF79" s="39"/>
      <c r="AOG79" s="39"/>
      <c r="AOH79" s="39"/>
      <c r="AOI79" s="39"/>
      <c r="AOJ79" s="39"/>
      <c r="AOK79" s="39"/>
      <c r="AOL79" s="39"/>
      <c r="AOM79" s="39"/>
      <c r="AON79" s="39"/>
      <c r="AOO79" s="39"/>
      <c r="AOP79" s="39"/>
      <c r="AOQ79" s="39"/>
      <c r="AOR79" s="39"/>
      <c r="AOS79" s="39"/>
      <c r="AOT79" s="39"/>
      <c r="AOU79" s="39"/>
      <c r="AOV79" s="39"/>
      <c r="AOW79" s="39"/>
      <c r="AOX79" s="39"/>
      <c r="AOY79" s="39"/>
      <c r="AOZ79" s="39"/>
      <c r="APA79" s="39"/>
      <c r="APB79" s="39"/>
      <c r="APC79" s="39"/>
      <c r="APD79" s="39"/>
      <c r="APE79" s="39"/>
      <c r="APF79" s="39"/>
      <c r="APG79" s="39"/>
      <c r="APH79" s="39"/>
      <c r="API79" s="39"/>
      <c r="APJ79" s="39"/>
      <c r="APK79" s="39"/>
      <c r="APL79" s="39"/>
      <c r="APM79" s="39"/>
      <c r="APN79" s="39"/>
      <c r="APO79" s="39"/>
      <c r="APP79" s="39"/>
      <c r="APQ79" s="39"/>
      <c r="APR79" s="39"/>
      <c r="APS79" s="39"/>
      <c r="APT79" s="39"/>
      <c r="APU79" s="39"/>
      <c r="APV79" s="39"/>
      <c r="APW79" s="39"/>
      <c r="APX79" s="39"/>
      <c r="APY79" s="39"/>
      <c r="APZ79" s="39"/>
      <c r="AQA79" s="39"/>
      <c r="AQB79" s="39"/>
      <c r="AQC79" s="39"/>
      <c r="AQD79" s="39"/>
      <c r="AQE79" s="39"/>
      <c r="AQF79" s="39"/>
      <c r="AQG79" s="39"/>
      <c r="AQH79" s="39"/>
      <c r="AQI79" s="39"/>
      <c r="AQJ79" s="39"/>
      <c r="AQK79" s="39"/>
      <c r="AQL79" s="39"/>
      <c r="AQM79" s="39"/>
      <c r="AQN79" s="39"/>
      <c r="AQO79" s="39"/>
      <c r="AQP79" s="39"/>
      <c r="AQQ79" s="39"/>
      <c r="AQR79" s="39"/>
      <c r="AQS79" s="39"/>
      <c r="AQT79" s="39"/>
      <c r="AQU79" s="39"/>
      <c r="AQV79" s="39"/>
      <c r="AQW79" s="39"/>
      <c r="AQX79" s="39"/>
      <c r="AQY79" s="39"/>
      <c r="AQZ79" s="39"/>
      <c r="ARA79" s="39"/>
      <c r="ARB79" s="39"/>
      <c r="ARC79" s="39"/>
      <c r="ARD79" s="39"/>
      <c r="ARE79" s="39"/>
      <c r="ARF79" s="39"/>
      <c r="ARG79" s="39"/>
      <c r="ARH79" s="39"/>
      <c r="ARI79" s="39"/>
      <c r="ARJ79" s="39"/>
      <c r="ARK79" s="39"/>
      <c r="ARL79" s="39"/>
      <c r="ARM79" s="39"/>
      <c r="ARN79" s="39"/>
      <c r="ARO79" s="39"/>
      <c r="ARP79" s="39"/>
      <c r="ARQ79" s="39"/>
      <c r="ARR79" s="39"/>
      <c r="ARS79" s="39"/>
      <c r="ART79" s="39"/>
      <c r="ARU79" s="39"/>
      <c r="ARV79" s="39"/>
      <c r="ARW79" s="39"/>
      <c r="ARX79" s="39"/>
      <c r="ARY79" s="39"/>
    </row>
    <row r="80" spans="1:1169" s="33" customFormat="1" ht="168.75" customHeight="1" x14ac:dyDescent="0.2">
      <c r="A80" s="34"/>
      <c r="B80" s="18">
        <v>2</v>
      </c>
      <c r="C80" s="18" t="s">
        <v>204</v>
      </c>
      <c r="D80" s="18" t="s">
        <v>205</v>
      </c>
      <c r="E80" s="18" t="s">
        <v>197</v>
      </c>
      <c r="F80" s="18" t="s">
        <v>200</v>
      </c>
      <c r="G80" s="18"/>
      <c r="H80" s="18"/>
      <c r="I80" s="18"/>
      <c r="J80" s="36"/>
      <c r="K80" s="36"/>
      <c r="L80" s="36"/>
      <c r="M80" s="36"/>
      <c r="N80" s="36"/>
      <c r="O80" s="36"/>
      <c r="P80" s="36" t="s">
        <v>83</v>
      </c>
      <c r="Q80" s="36" t="s">
        <v>206</v>
      </c>
      <c r="R80" s="36" t="s">
        <v>85</v>
      </c>
      <c r="S80" s="36"/>
      <c r="T80" s="36" t="s">
        <v>86</v>
      </c>
      <c r="U80" s="36">
        <v>3745</v>
      </c>
      <c r="V80" s="36" t="s">
        <v>202</v>
      </c>
      <c r="W80" s="36"/>
      <c r="X80" s="36"/>
      <c r="Y80" s="36"/>
      <c r="Z80" s="36"/>
      <c r="AA80" s="36"/>
      <c r="AB80" s="36"/>
      <c r="AC80" s="36"/>
      <c r="AD80" s="36" t="s">
        <v>203</v>
      </c>
      <c r="AE80" s="37">
        <v>1092901006725</v>
      </c>
      <c r="AF80" s="36">
        <v>2901194203</v>
      </c>
      <c r="AG80" s="36" t="s">
        <v>89</v>
      </c>
      <c r="AH80" s="36"/>
      <c r="AI80" s="36"/>
      <c r="AJ80" s="36"/>
      <c r="AK80" s="36"/>
      <c r="AL80" s="36"/>
      <c r="AM80" s="36"/>
      <c r="AN80" s="18" t="s">
        <v>90</v>
      </c>
      <c r="AO80" s="18" t="s">
        <v>91</v>
      </c>
      <c r="AP80" s="20">
        <v>44882</v>
      </c>
      <c r="AQ80" s="18" t="s">
        <v>92</v>
      </c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  <c r="IV80" s="39"/>
      <c r="IW80" s="39"/>
      <c r="IX80" s="39"/>
      <c r="IY80" s="39"/>
      <c r="IZ80" s="39"/>
      <c r="JA80" s="39"/>
      <c r="JB80" s="39"/>
      <c r="JC80" s="39"/>
      <c r="JD80" s="39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39"/>
      <c r="JQ80" s="39"/>
      <c r="JR80" s="39"/>
      <c r="JS80" s="39"/>
      <c r="JT80" s="39"/>
      <c r="JU80" s="39"/>
      <c r="JV80" s="39"/>
      <c r="JW80" s="39"/>
      <c r="JX80" s="39"/>
      <c r="JY80" s="39"/>
      <c r="JZ80" s="39"/>
      <c r="KA80" s="39"/>
      <c r="KB80" s="39"/>
      <c r="KC80" s="39"/>
      <c r="KD80" s="39"/>
      <c r="KE80" s="39"/>
      <c r="KF80" s="39"/>
      <c r="KG80" s="39"/>
      <c r="KH80" s="39"/>
      <c r="KI80" s="39"/>
      <c r="KJ80" s="39"/>
      <c r="KK80" s="39"/>
      <c r="KL80" s="39"/>
      <c r="KM80" s="39"/>
      <c r="KN80" s="39"/>
      <c r="KO80" s="39"/>
      <c r="KP80" s="39"/>
      <c r="KQ80" s="39"/>
      <c r="KR80" s="39"/>
      <c r="KS80" s="39"/>
      <c r="KT80" s="39"/>
      <c r="KU80" s="39"/>
      <c r="KV80" s="39"/>
      <c r="KW80" s="39"/>
      <c r="KX80" s="39"/>
      <c r="KY80" s="39"/>
      <c r="KZ80" s="39"/>
      <c r="LA80" s="39"/>
      <c r="LB80" s="39"/>
      <c r="LC80" s="39"/>
      <c r="LD80" s="39"/>
      <c r="LE80" s="39"/>
      <c r="LF80" s="39"/>
      <c r="LG80" s="39"/>
      <c r="LH80" s="39"/>
      <c r="LI80" s="39"/>
      <c r="LJ80" s="39"/>
      <c r="LK80" s="39"/>
      <c r="LL80" s="39"/>
      <c r="LM80" s="39"/>
      <c r="LN80" s="39"/>
      <c r="LO80" s="39"/>
      <c r="LP80" s="39"/>
      <c r="LQ80" s="39"/>
      <c r="LR80" s="39"/>
      <c r="LS80" s="39"/>
      <c r="LT80" s="39"/>
      <c r="LU80" s="39"/>
      <c r="LV80" s="39"/>
      <c r="LW80" s="39"/>
      <c r="LX80" s="39"/>
      <c r="LY80" s="39"/>
      <c r="LZ80" s="39"/>
      <c r="MA80" s="39"/>
      <c r="MB80" s="39"/>
      <c r="MC80" s="39"/>
      <c r="MD80" s="39"/>
      <c r="ME80" s="39"/>
      <c r="MF80" s="39"/>
      <c r="MG80" s="39"/>
      <c r="MH80" s="39"/>
      <c r="MI80" s="39"/>
      <c r="MJ80" s="39"/>
      <c r="MK80" s="39"/>
      <c r="ML80" s="39"/>
      <c r="MM80" s="39"/>
      <c r="MN80" s="39"/>
      <c r="MO80" s="39"/>
      <c r="MP80" s="39"/>
      <c r="MQ80" s="39"/>
      <c r="MR80" s="39"/>
      <c r="MS80" s="39"/>
      <c r="MT80" s="39"/>
      <c r="MU80" s="39"/>
      <c r="MV80" s="39"/>
      <c r="MW80" s="39"/>
      <c r="MX80" s="39"/>
      <c r="MY80" s="39"/>
      <c r="MZ80" s="39"/>
      <c r="NA80" s="39"/>
      <c r="NB80" s="39"/>
      <c r="NC80" s="39"/>
      <c r="ND80" s="39"/>
      <c r="NE80" s="39"/>
      <c r="NF80" s="39"/>
      <c r="NG80" s="39"/>
      <c r="NH80" s="39"/>
      <c r="NI80" s="39"/>
      <c r="NJ80" s="39"/>
      <c r="NK80" s="39"/>
      <c r="NL80" s="39"/>
      <c r="NM80" s="39"/>
      <c r="NN80" s="39"/>
      <c r="NO80" s="39"/>
      <c r="NP80" s="39"/>
      <c r="NQ80" s="39"/>
      <c r="NR80" s="39"/>
      <c r="NS80" s="39"/>
      <c r="NT80" s="39"/>
      <c r="NU80" s="39"/>
      <c r="NV80" s="39"/>
      <c r="NW80" s="39"/>
      <c r="NX80" s="39"/>
      <c r="NY80" s="39"/>
      <c r="NZ80" s="39"/>
      <c r="OA80" s="39"/>
      <c r="OB80" s="39"/>
      <c r="OC80" s="39"/>
      <c r="OD80" s="39"/>
      <c r="OE80" s="39"/>
      <c r="OF80" s="39"/>
      <c r="OG80" s="39"/>
      <c r="OH80" s="39"/>
      <c r="OI80" s="39"/>
      <c r="OJ80" s="39"/>
      <c r="OK80" s="39"/>
      <c r="OL80" s="39"/>
      <c r="OM80" s="39"/>
      <c r="ON80" s="39"/>
      <c r="OO80" s="39"/>
      <c r="OP80" s="39"/>
      <c r="OQ80" s="39"/>
      <c r="OR80" s="39"/>
      <c r="OS80" s="39"/>
      <c r="OT80" s="39"/>
      <c r="OU80" s="39"/>
      <c r="OV80" s="39"/>
      <c r="OW80" s="39"/>
      <c r="OX80" s="39"/>
      <c r="OY80" s="39"/>
      <c r="OZ80" s="39"/>
      <c r="PA80" s="39"/>
      <c r="PB80" s="39"/>
      <c r="PC80" s="39"/>
      <c r="PD80" s="39"/>
      <c r="PE80" s="39"/>
      <c r="PF80" s="39"/>
      <c r="PG80" s="39"/>
      <c r="PH80" s="39"/>
      <c r="PI80" s="39"/>
      <c r="PJ80" s="39"/>
      <c r="PK80" s="39"/>
      <c r="PL80" s="39"/>
      <c r="PM80" s="39"/>
      <c r="PN80" s="39"/>
      <c r="PO80" s="39"/>
      <c r="PP80" s="39"/>
      <c r="PQ80" s="39"/>
      <c r="PR80" s="39"/>
      <c r="PS80" s="39"/>
      <c r="PT80" s="39"/>
      <c r="PU80" s="39"/>
      <c r="PV80" s="39"/>
      <c r="PW80" s="39"/>
      <c r="PX80" s="39"/>
      <c r="PY80" s="39"/>
      <c r="PZ80" s="39"/>
      <c r="QA80" s="39"/>
      <c r="QB80" s="39"/>
      <c r="QC80" s="39"/>
      <c r="QD80" s="39"/>
      <c r="QE80" s="39"/>
      <c r="QF80" s="39"/>
      <c r="QG80" s="39"/>
      <c r="QH80" s="39"/>
      <c r="QI80" s="39"/>
      <c r="QJ80" s="39"/>
      <c r="QK80" s="39"/>
      <c r="QL80" s="39"/>
      <c r="QM80" s="39"/>
      <c r="QN80" s="39"/>
      <c r="QO80" s="39"/>
      <c r="QP80" s="39"/>
      <c r="QQ80" s="39"/>
      <c r="QR80" s="39"/>
      <c r="QS80" s="39"/>
      <c r="QT80" s="39"/>
      <c r="QU80" s="39"/>
      <c r="QV80" s="39"/>
      <c r="QW80" s="39"/>
      <c r="QX80" s="39"/>
      <c r="QY80" s="39"/>
      <c r="QZ80" s="39"/>
      <c r="RA80" s="39"/>
      <c r="RB80" s="39"/>
      <c r="RC80" s="39"/>
      <c r="RD80" s="39"/>
      <c r="RE80" s="39"/>
      <c r="RF80" s="39"/>
      <c r="RG80" s="39"/>
      <c r="RH80" s="39"/>
      <c r="RI80" s="39"/>
      <c r="RJ80" s="39"/>
      <c r="RK80" s="39"/>
      <c r="RL80" s="39"/>
      <c r="RM80" s="39"/>
      <c r="RN80" s="39"/>
      <c r="RO80" s="39"/>
      <c r="RP80" s="39"/>
      <c r="RQ80" s="39"/>
      <c r="RR80" s="39"/>
      <c r="RS80" s="39"/>
      <c r="RT80" s="39"/>
      <c r="RU80" s="39"/>
      <c r="RV80" s="39"/>
      <c r="RW80" s="39"/>
      <c r="RX80" s="39"/>
      <c r="RY80" s="39"/>
      <c r="RZ80" s="39"/>
      <c r="SA80" s="39"/>
      <c r="SB80" s="39"/>
      <c r="SC80" s="39"/>
      <c r="SD80" s="39"/>
      <c r="SE80" s="39"/>
      <c r="SF80" s="39"/>
      <c r="SG80" s="39"/>
      <c r="SH80" s="39"/>
      <c r="SI80" s="39"/>
      <c r="SJ80" s="39"/>
      <c r="SK80" s="39"/>
      <c r="SL80" s="39"/>
      <c r="SM80" s="39"/>
      <c r="SN80" s="39"/>
      <c r="SO80" s="39"/>
      <c r="SP80" s="39"/>
      <c r="SQ80" s="39"/>
      <c r="SR80" s="39"/>
      <c r="SS80" s="39"/>
      <c r="ST80" s="39"/>
      <c r="SU80" s="39"/>
      <c r="SV80" s="39"/>
      <c r="SW80" s="39"/>
      <c r="SX80" s="39"/>
      <c r="SY80" s="39"/>
      <c r="SZ80" s="39"/>
      <c r="TA80" s="39"/>
      <c r="TB80" s="39"/>
      <c r="TC80" s="39"/>
      <c r="TD80" s="39"/>
      <c r="TE80" s="39"/>
      <c r="TF80" s="39"/>
      <c r="TG80" s="39"/>
      <c r="TH80" s="39"/>
      <c r="TI80" s="39"/>
      <c r="TJ80" s="39"/>
      <c r="TK80" s="39"/>
      <c r="TL80" s="39"/>
      <c r="TM80" s="39"/>
      <c r="TN80" s="39"/>
      <c r="TO80" s="39"/>
      <c r="TP80" s="39"/>
      <c r="TQ80" s="39"/>
      <c r="TR80" s="39"/>
      <c r="TS80" s="39"/>
      <c r="TT80" s="39"/>
      <c r="TU80" s="39"/>
      <c r="TV80" s="39"/>
      <c r="TW80" s="39"/>
      <c r="TX80" s="39"/>
      <c r="TY80" s="39"/>
      <c r="TZ80" s="39"/>
      <c r="UA80" s="39"/>
      <c r="UB80" s="39"/>
      <c r="UC80" s="39"/>
      <c r="UD80" s="39"/>
      <c r="UE80" s="39"/>
      <c r="UF80" s="39"/>
      <c r="UG80" s="39"/>
      <c r="UH80" s="39"/>
      <c r="UI80" s="39"/>
      <c r="UJ80" s="39"/>
      <c r="UK80" s="39"/>
      <c r="UL80" s="39"/>
      <c r="UM80" s="39"/>
      <c r="UN80" s="39"/>
      <c r="UO80" s="39"/>
      <c r="UP80" s="39"/>
      <c r="UQ80" s="39"/>
      <c r="UR80" s="39"/>
      <c r="US80" s="39"/>
      <c r="UT80" s="39"/>
      <c r="UU80" s="39"/>
      <c r="UV80" s="39"/>
      <c r="UW80" s="39"/>
      <c r="UX80" s="39"/>
      <c r="UY80" s="39"/>
      <c r="UZ80" s="39"/>
      <c r="VA80" s="39"/>
      <c r="VB80" s="39"/>
      <c r="VC80" s="39"/>
      <c r="VD80" s="39"/>
      <c r="VE80" s="39"/>
      <c r="VF80" s="39"/>
      <c r="VG80" s="39"/>
      <c r="VH80" s="39"/>
      <c r="VI80" s="39"/>
      <c r="VJ80" s="39"/>
      <c r="VK80" s="39"/>
      <c r="VL80" s="39"/>
      <c r="VM80" s="39"/>
      <c r="VN80" s="39"/>
      <c r="VO80" s="39"/>
      <c r="VP80" s="39"/>
      <c r="VQ80" s="39"/>
      <c r="VR80" s="39"/>
      <c r="VS80" s="39"/>
      <c r="VT80" s="39"/>
      <c r="VU80" s="39"/>
      <c r="VV80" s="39"/>
      <c r="VW80" s="39"/>
      <c r="VX80" s="39"/>
      <c r="VY80" s="39"/>
      <c r="VZ80" s="39"/>
      <c r="WA80" s="39"/>
      <c r="WB80" s="39"/>
      <c r="WC80" s="39"/>
      <c r="WD80" s="39"/>
      <c r="WE80" s="39"/>
      <c r="WF80" s="39"/>
      <c r="WG80" s="39"/>
      <c r="WH80" s="39"/>
      <c r="WI80" s="39"/>
      <c r="WJ80" s="39"/>
      <c r="WK80" s="39"/>
      <c r="WL80" s="39"/>
      <c r="WM80" s="39"/>
      <c r="WN80" s="39"/>
      <c r="WO80" s="39"/>
      <c r="WP80" s="39"/>
      <c r="WQ80" s="39"/>
      <c r="WR80" s="39"/>
      <c r="WS80" s="39"/>
      <c r="WT80" s="39"/>
      <c r="WU80" s="39"/>
      <c r="WV80" s="39"/>
      <c r="WW80" s="39"/>
      <c r="WX80" s="39"/>
      <c r="WY80" s="39"/>
      <c r="WZ80" s="39"/>
      <c r="XA80" s="39"/>
      <c r="XB80" s="39"/>
      <c r="XC80" s="39"/>
      <c r="XD80" s="39"/>
      <c r="XE80" s="39"/>
      <c r="XF80" s="39"/>
      <c r="XG80" s="39"/>
      <c r="XH80" s="39"/>
      <c r="XI80" s="39"/>
      <c r="XJ80" s="39"/>
      <c r="XK80" s="39"/>
      <c r="XL80" s="39"/>
      <c r="XM80" s="39"/>
      <c r="XN80" s="39"/>
      <c r="XO80" s="39"/>
      <c r="XP80" s="39"/>
      <c r="XQ80" s="39"/>
      <c r="XR80" s="39"/>
      <c r="XS80" s="39"/>
      <c r="XT80" s="39"/>
      <c r="XU80" s="39"/>
      <c r="XV80" s="39"/>
      <c r="XW80" s="39"/>
      <c r="XX80" s="39"/>
      <c r="XY80" s="39"/>
      <c r="XZ80" s="39"/>
      <c r="YA80" s="39"/>
      <c r="YB80" s="39"/>
      <c r="YC80" s="39"/>
      <c r="YD80" s="39"/>
      <c r="YE80" s="39"/>
      <c r="YF80" s="39"/>
      <c r="YG80" s="39"/>
      <c r="YH80" s="39"/>
      <c r="YI80" s="39"/>
      <c r="YJ80" s="39"/>
      <c r="YK80" s="39"/>
      <c r="YL80" s="39"/>
      <c r="YM80" s="39"/>
      <c r="YN80" s="39"/>
      <c r="YO80" s="39"/>
      <c r="YP80" s="39"/>
      <c r="YQ80" s="39"/>
      <c r="YR80" s="39"/>
      <c r="YS80" s="39"/>
      <c r="YT80" s="39"/>
      <c r="YU80" s="39"/>
      <c r="YV80" s="39"/>
      <c r="YW80" s="39"/>
      <c r="YX80" s="39"/>
      <c r="YY80" s="39"/>
      <c r="YZ80" s="39"/>
      <c r="ZA80" s="39"/>
      <c r="ZB80" s="39"/>
      <c r="ZC80" s="39"/>
      <c r="ZD80" s="39"/>
      <c r="ZE80" s="39"/>
      <c r="ZF80" s="39"/>
      <c r="ZG80" s="39"/>
      <c r="ZH80" s="39"/>
      <c r="ZI80" s="39"/>
      <c r="ZJ80" s="39"/>
      <c r="ZK80" s="39"/>
      <c r="ZL80" s="39"/>
      <c r="ZM80" s="39"/>
      <c r="ZN80" s="39"/>
      <c r="ZO80" s="39"/>
      <c r="ZP80" s="39"/>
      <c r="ZQ80" s="39"/>
      <c r="ZR80" s="39"/>
      <c r="ZS80" s="39"/>
      <c r="ZT80" s="39"/>
      <c r="ZU80" s="39"/>
      <c r="ZV80" s="39"/>
      <c r="ZW80" s="39"/>
      <c r="ZX80" s="39"/>
      <c r="ZY80" s="39"/>
      <c r="ZZ80" s="39"/>
      <c r="AAA80" s="39"/>
      <c r="AAB80" s="39"/>
      <c r="AAC80" s="39"/>
      <c r="AAD80" s="39"/>
      <c r="AAE80" s="39"/>
      <c r="AAF80" s="39"/>
      <c r="AAG80" s="39"/>
      <c r="AAH80" s="39"/>
      <c r="AAI80" s="39"/>
      <c r="AAJ80" s="39"/>
      <c r="AAK80" s="39"/>
      <c r="AAL80" s="39"/>
      <c r="AAM80" s="39"/>
      <c r="AAN80" s="39"/>
      <c r="AAO80" s="39"/>
      <c r="AAP80" s="39"/>
      <c r="AAQ80" s="39"/>
      <c r="AAR80" s="39"/>
      <c r="AAS80" s="39"/>
      <c r="AAT80" s="39"/>
      <c r="AAU80" s="39"/>
      <c r="AAV80" s="39"/>
      <c r="AAW80" s="39"/>
      <c r="AAX80" s="39"/>
      <c r="AAY80" s="39"/>
      <c r="AAZ80" s="39"/>
      <c r="ABA80" s="39"/>
      <c r="ABB80" s="39"/>
      <c r="ABC80" s="39"/>
      <c r="ABD80" s="39"/>
      <c r="ABE80" s="39"/>
      <c r="ABF80" s="39"/>
      <c r="ABG80" s="39"/>
      <c r="ABH80" s="39"/>
      <c r="ABI80" s="39"/>
      <c r="ABJ80" s="39"/>
      <c r="ABK80" s="39"/>
      <c r="ABL80" s="39"/>
      <c r="ABM80" s="39"/>
      <c r="ABN80" s="39"/>
      <c r="ABO80" s="39"/>
      <c r="ABP80" s="39"/>
      <c r="ABQ80" s="39"/>
      <c r="ABR80" s="39"/>
      <c r="ABS80" s="39"/>
      <c r="ABT80" s="39"/>
      <c r="ABU80" s="39"/>
      <c r="ABV80" s="39"/>
      <c r="ABW80" s="39"/>
      <c r="ABX80" s="39"/>
      <c r="ABY80" s="39"/>
      <c r="ABZ80" s="39"/>
      <c r="ACA80" s="39"/>
      <c r="ACB80" s="39"/>
      <c r="ACC80" s="39"/>
      <c r="ACD80" s="39"/>
      <c r="ACE80" s="39"/>
      <c r="ACF80" s="39"/>
      <c r="ACG80" s="39"/>
      <c r="ACH80" s="39"/>
      <c r="ACI80" s="39"/>
      <c r="ACJ80" s="39"/>
      <c r="ACK80" s="39"/>
      <c r="ACL80" s="39"/>
      <c r="ACM80" s="39"/>
      <c r="ACN80" s="39"/>
      <c r="ACO80" s="39"/>
      <c r="ACP80" s="39"/>
      <c r="ACQ80" s="39"/>
      <c r="ACR80" s="39"/>
      <c r="ACS80" s="39"/>
      <c r="ACT80" s="39"/>
      <c r="ACU80" s="39"/>
      <c r="ACV80" s="39"/>
      <c r="ACW80" s="39"/>
      <c r="ACX80" s="39"/>
      <c r="ACY80" s="39"/>
      <c r="ACZ80" s="39"/>
      <c r="ADA80" s="39"/>
      <c r="ADB80" s="39"/>
      <c r="ADC80" s="39"/>
      <c r="ADD80" s="39"/>
      <c r="ADE80" s="39"/>
      <c r="ADF80" s="39"/>
      <c r="ADG80" s="39"/>
      <c r="ADH80" s="39"/>
      <c r="ADI80" s="39"/>
      <c r="ADJ80" s="39"/>
      <c r="ADK80" s="39"/>
      <c r="ADL80" s="39"/>
      <c r="ADM80" s="39"/>
      <c r="ADN80" s="39"/>
      <c r="ADO80" s="39"/>
      <c r="ADP80" s="39"/>
      <c r="ADQ80" s="39"/>
      <c r="ADR80" s="39"/>
      <c r="ADS80" s="39"/>
      <c r="ADT80" s="39"/>
      <c r="ADU80" s="39"/>
      <c r="ADV80" s="39"/>
      <c r="ADW80" s="39"/>
      <c r="ADX80" s="39"/>
      <c r="ADY80" s="39"/>
      <c r="ADZ80" s="39"/>
      <c r="AEA80" s="39"/>
      <c r="AEB80" s="39"/>
      <c r="AEC80" s="39"/>
      <c r="AED80" s="39"/>
      <c r="AEE80" s="39"/>
      <c r="AEF80" s="39"/>
      <c r="AEG80" s="39"/>
      <c r="AEH80" s="39"/>
      <c r="AEI80" s="39"/>
      <c r="AEJ80" s="39"/>
      <c r="AEK80" s="39"/>
      <c r="AEL80" s="39"/>
      <c r="AEM80" s="39"/>
      <c r="AEN80" s="39"/>
      <c r="AEO80" s="39"/>
      <c r="AEP80" s="39"/>
      <c r="AEQ80" s="39"/>
      <c r="AER80" s="39"/>
      <c r="AES80" s="39"/>
      <c r="AET80" s="39"/>
      <c r="AEU80" s="39"/>
      <c r="AEV80" s="39"/>
      <c r="AEW80" s="39"/>
      <c r="AEX80" s="39"/>
      <c r="AEY80" s="39"/>
      <c r="AEZ80" s="39"/>
      <c r="AFA80" s="39"/>
      <c r="AFB80" s="39"/>
      <c r="AFC80" s="39"/>
      <c r="AFD80" s="39"/>
      <c r="AFE80" s="39"/>
      <c r="AFF80" s="39"/>
      <c r="AFG80" s="39"/>
      <c r="AFH80" s="39"/>
      <c r="AFI80" s="39"/>
      <c r="AFJ80" s="39"/>
      <c r="AFK80" s="39"/>
      <c r="AFL80" s="39"/>
      <c r="AFM80" s="39"/>
      <c r="AFN80" s="39"/>
      <c r="AFO80" s="39"/>
      <c r="AFP80" s="39"/>
      <c r="AFQ80" s="39"/>
      <c r="AFR80" s="39"/>
      <c r="AFS80" s="39"/>
      <c r="AFT80" s="39"/>
      <c r="AFU80" s="39"/>
      <c r="AFV80" s="39"/>
      <c r="AFW80" s="39"/>
      <c r="AFX80" s="39"/>
      <c r="AFY80" s="39"/>
      <c r="AFZ80" s="39"/>
      <c r="AGA80" s="39"/>
      <c r="AGB80" s="39"/>
      <c r="AGC80" s="39"/>
      <c r="AGD80" s="39"/>
      <c r="AGE80" s="39"/>
      <c r="AGF80" s="39"/>
      <c r="AGG80" s="39"/>
      <c r="AGH80" s="39"/>
      <c r="AGI80" s="39"/>
      <c r="AGJ80" s="39"/>
      <c r="AGK80" s="39"/>
      <c r="AGL80" s="39"/>
      <c r="AGM80" s="39"/>
      <c r="AGN80" s="39"/>
      <c r="AGO80" s="39"/>
      <c r="AGP80" s="39"/>
      <c r="AGQ80" s="39"/>
      <c r="AGR80" s="39"/>
      <c r="AGS80" s="39"/>
      <c r="AGT80" s="39"/>
      <c r="AGU80" s="39"/>
      <c r="AGV80" s="39"/>
      <c r="AGW80" s="39"/>
      <c r="AGX80" s="39"/>
      <c r="AGY80" s="39"/>
      <c r="AGZ80" s="39"/>
      <c r="AHA80" s="39"/>
      <c r="AHB80" s="39"/>
      <c r="AHC80" s="39"/>
      <c r="AHD80" s="39"/>
      <c r="AHE80" s="39"/>
      <c r="AHF80" s="39"/>
      <c r="AHG80" s="39"/>
      <c r="AHH80" s="39"/>
      <c r="AHI80" s="39"/>
      <c r="AHJ80" s="39"/>
      <c r="AHK80" s="39"/>
      <c r="AHL80" s="39"/>
      <c r="AHM80" s="39"/>
      <c r="AHN80" s="39"/>
      <c r="AHO80" s="39"/>
      <c r="AHP80" s="39"/>
      <c r="AHQ80" s="39"/>
      <c r="AHR80" s="39"/>
      <c r="AHS80" s="39"/>
      <c r="AHT80" s="39"/>
      <c r="AHU80" s="39"/>
      <c r="AHV80" s="39"/>
      <c r="AHW80" s="39"/>
      <c r="AHX80" s="39"/>
      <c r="AHY80" s="39"/>
      <c r="AHZ80" s="39"/>
      <c r="AIA80" s="39"/>
      <c r="AIB80" s="39"/>
      <c r="AIC80" s="39"/>
      <c r="AID80" s="39"/>
      <c r="AIE80" s="39"/>
      <c r="AIF80" s="39"/>
      <c r="AIG80" s="39"/>
      <c r="AIH80" s="39"/>
      <c r="AII80" s="39"/>
      <c r="AIJ80" s="39"/>
      <c r="AIK80" s="39"/>
      <c r="AIL80" s="39"/>
      <c r="AIM80" s="39"/>
      <c r="AIN80" s="39"/>
      <c r="AIO80" s="39"/>
      <c r="AIP80" s="39"/>
      <c r="AIQ80" s="39"/>
      <c r="AIR80" s="39"/>
      <c r="AIS80" s="39"/>
      <c r="AIT80" s="39"/>
      <c r="AIU80" s="39"/>
      <c r="AIV80" s="39"/>
      <c r="AIW80" s="39"/>
      <c r="AIX80" s="39"/>
      <c r="AIY80" s="39"/>
      <c r="AIZ80" s="39"/>
      <c r="AJA80" s="39"/>
      <c r="AJB80" s="39"/>
      <c r="AJC80" s="39"/>
      <c r="AJD80" s="39"/>
      <c r="AJE80" s="39"/>
      <c r="AJF80" s="39"/>
      <c r="AJG80" s="39"/>
      <c r="AJH80" s="39"/>
      <c r="AJI80" s="39"/>
      <c r="AJJ80" s="39"/>
      <c r="AJK80" s="39"/>
      <c r="AJL80" s="39"/>
      <c r="AJM80" s="39"/>
      <c r="AJN80" s="39"/>
      <c r="AJO80" s="39"/>
      <c r="AJP80" s="39"/>
      <c r="AJQ80" s="39"/>
      <c r="AJR80" s="39"/>
      <c r="AJS80" s="39"/>
      <c r="AJT80" s="39"/>
      <c r="AJU80" s="39"/>
      <c r="AJV80" s="39"/>
      <c r="AJW80" s="39"/>
      <c r="AJX80" s="39"/>
      <c r="AJY80" s="39"/>
      <c r="AJZ80" s="39"/>
      <c r="AKA80" s="39"/>
      <c r="AKB80" s="39"/>
      <c r="AKC80" s="39"/>
      <c r="AKD80" s="39"/>
      <c r="AKE80" s="39"/>
      <c r="AKF80" s="39"/>
      <c r="AKG80" s="39"/>
      <c r="AKH80" s="39"/>
      <c r="AKI80" s="39"/>
      <c r="AKJ80" s="39"/>
      <c r="AKK80" s="39"/>
      <c r="AKL80" s="39"/>
      <c r="AKM80" s="39"/>
      <c r="AKN80" s="39"/>
      <c r="AKO80" s="39"/>
      <c r="AKP80" s="39"/>
      <c r="AKQ80" s="39"/>
      <c r="AKR80" s="39"/>
      <c r="AKS80" s="39"/>
      <c r="AKT80" s="39"/>
      <c r="AKU80" s="39"/>
      <c r="AKV80" s="39"/>
      <c r="AKW80" s="39"/>
      <c r="AKX80" s="39"/>
      <c r="AKY80" s="39"/>
      <c r="AKZ80" s="39"/>
      <c r="ALA80" s="39"/>
      <c r="ALB80" s="39"/>
      <c r="ALC80" s="39"/>
      <c r="ALD80" s="39"/>
      <c r="ALE80" s="39"/>
      <c r="ALF80" s="39"/>
      <c r="ALG80" s="39"/>
      <c r="ALH80" s="39"/>
      <c r="ALI80" s="39"/>
      <c r="ALJ80" s="39"/>
      <c r="ALK80" s="39"/>
      <c r="ALL80" s="39"/>
      <c r="ALM80" s="39"/>
      <c r="ALN80" s="39"/>
      <c r="ALO80" s="39"/>
      <c r="ALP80" s="39"/>
      <c r="ALQ80" s="39"/>
      <c r="ALR80" s="39"/>
      <c r="ALS80" s="39"/>
      <c r="ALT80" s="39"/>
      <c r="ALU80" s="39"/>
      <c r="ALV80" s="39"/>
      <c r="ALW80" s="39"/>
      <c r="ALX80" s="39"/>
      <c r="ALY80" s="39"/>
      <c r="ALZ80" s="39"/>
      <c r="AMA80" s="39"/>
      <c r="AMB80" s="39"/>
      <c r="AMC80" s="39"/>
      <c r="AMD80" s="39"/>
      <c r="AME80" s="39"/>
      <c r="AMF80" s="39"/>
      <c r="AMG80" s="39"/>
      <c r="AMH80" s="39"/>
      <c r="AMI80" s="39"/>
      <c r="AMJ80" s="39"/>
      <c r="AMK80" s="39"/>
      <c r="AML80" s="39"/>
      <c r="AMM80" s="39"/>
      <c r="AMN80" s="39"/>
      <c r="AMO80" s="39"/>
      <c r="AMP80" s="39"/>
      <c r="AMQ80" s="39"/>
      <c r="AMR80" s="39"/>
      <c r="AMS80" s="39"/>
      <c r="AMT80" s="39"/>
      <c r="AMU80" s="39"/>
      <c r="AMV80" s="39"/>
      <c r="AMW80" s="39"/>
      <c r="AMX80" s="39"/>
      <c r="AMY80" s="39"/>
      <c r="AMZ80" s="39"/>
      <c r="ANA80" s="39"/>
      <c r="ANB80" s="39"/>
      <c r="ANC80" s="39"/>
      <c r="AND80" s="39"/>
      <c r="ANE80" s="39"/>
      <c r="ANF80" s="39"/>
      <c r="ANG80" s="39"/>
      <c r="ANH80" s="39"/>
      <c r="ANI80" s="39"/>
      <c r="ANJ80" s="39"/>
      <c r="ANK80" s="39"/>
      <c r="ANL80" s="39"/>
      <c r="ANM80" s="39"/>
      <c r="ANN80" s="39"/>
      <c r="ANO80" s="39"/>
      <c r="ANP80" s="39"/>
      <c r="ANQ80" s="39"/>
      <c r="ANR80" s="39"/>
      <c r="ANS80" s="39"/>
      <c r="ANT80" s="39"/>
      <c r="ANU80" s="39"/>
      <c r="ANV80" s="39"/>
      <c r="ANW80" s="39"/>
      <c r="ANX80" s="39"/>
      <c r="ANY80" s="39"/>
      <c r="ANZ80" s="39"/>
      <c r="AOA80" s="39"/>
      <c r="AOB80" s="39"/>
      <c r="AOC80" s="39"/>
      <c r="AOD80" s="39"/>
      <c r="AOE80" s="39"/>
      <c r="AOF80" s="39"/>
      <c r="AOG80" s="39"/>
      <c r="AOH80" s="39"/>
      <c r="AOI80" s="39"/>
      <c r="AOJ80" s="39"/>
      <c r="AOK80" s="39"/>
      <c r="AOL80" s="39"/>
      <c r="AOM80" s="39"/>
      <c r="AON80" s="39"/>
      <c r="AOO80" s="39"/>
      <c r="AOP80" s="39"/>
      <c r="AOQ80" s="39"/>
      <c r="AOR80" s="39"/>
      <c r="AOS80" s="39"/>
      <c r="AOT80" s="39"/>
      <c r="AOU80" s="39"/>
      <c r="AOV80" s="39"/>
      <c r="AOW80" s="39"/>
      <c r="AOX80" s="39"/>
      <c r="AOY80" s="39"/>
      <c r="AOZ80" s="39"/>
      <c r="APA80" s="39"/>
      <c r="APB80" s="39"/>
      <c r="APC80" s="39"/>
      <c r="APD80" s="39"/>
      <c r="APE80" s="39"/>
      <c r="APF80" s="39"/>
      <c r="APG80" s="39"/>
      <c r="APH80" s="39"/>
      <c r="API80" s="39"/>
      <c r="APJ80" s="39"/>
      <c r="APK80" s="39"/>
      <c r="APL80" s="39"/>
      <c r="APM80" s="39"/>
      <c r="APN80" s="39"/>
      <c r="APO80" s="39"/>
      <c r="APP80" s="39"/>
      <c r="APQ80" s="39"/>
      <c r="APR80" s="39"/>
      <c r="APS80" s="39"/>
      <c r="APT80" s="39"/>
      <c r="APU80" s="39"/>
      <c r="APV80" s="39"/>
      <c r="APW80" s="39"/>
      <c r="APX80" s="39"/>
      <c r="APY80" s="39"/>
      <c r="APZ80" s="39"/>
      <c r="AQA80" s="39"/>
      <c r="AQB80" s="39"/>
      <c r="AQC80" s="39"/>
      <c r="AQD80" s="39"/>
      <c r="AQE80" s="39"/>
      <c r="AQF80" s="39"/>
      <c r="AQG80" s="39"/>
      <c r="AQH80" s="39"/>
      <c r="AQI80" s="39"/>
      <c r="AQJ80" s="39"/>
      <c r="AQK80" s="39"/>
      <c r="AQL80" s="39"/>
      <c r="AQM80" s="39"/>
      <c r="AQN80" s="39"/>
      <c r="AQO80" s="39"/>
      <c r="AQP80" s="39"/>
      <c r="AQQ80" s="39"/>
      <c r="AQR80" s="39"/>
      <c r="AQS80" s="39"/>
      <c r="AQT80" s="39"/>
      <c r="AQU80" s="39"/>
      <c r="AQV80" s="39"/>
      <c r="AQW80" s="39"/>
      <c r="AQX80" s="39"/>
      <c r="AQY80" s="39"/>
      <c r="AQZ80" s="39"/>
      <c r="ARA80" s="39"/>
      <c r="ARB80" s="39"/>
      <c r="ARC80" s="39"/>
      <c r="ARD80" s="39"/>
      <c r="ARE80" s="39"/>
      <c r="ARF80" s="39"/>
      <c r="ARG80" s="39"/>
      <c r="ARH80" s="39"/>
      <c r="ARI80" s="39"/>
      <c r="ARJ80" s="39"/>
      <c r="ARK80" s="39"/>
      <c r="ARL80" s="39"/>
      <c r="ARM80" s="39"/>
      <c r="ARN80" s="39"/>
      <c r="ARO80" s="39"/>
      <c r="ARP80" s="39"/>
      <c r="ARQ80" s="39"/>
      <c r="ARR80" s="39"/>
      <c r="ARS80" s="39"/>
      <c r="ART80" s="39"/>
      <c r="ARU80" s="39"/>
      <c r="ARV80" s="39"/>
      <c r="ARW80" s="39"/>
      <c r="ARX80" s="39"/>
      <c r="ARY80" s="39"/>
    </row>
    <row r="81" spans="1:1169" s="58" customFormat="1" ht="108" customHeight="1" x14ac:dyDescent="0.2">
      <c r="A81" s="59"/>
      <c r="B81" s="18">
        <v>3</v>
      </c>
      <c r="C81" s="18" t="s">
        <v>207</v>
      </c>
      <c r="D81" s="18" t="s">
        <v>208</v>
      </c>
      <c r="E81" s="18" t="s">
        <v>197</v>
      </c>
      <c r="F81" s="18" t="s">
        <v>209</v>
      </c>
      <c r="G81" s="18" t="s">
        <v>210</v>
      </c>
      <c r="H81" s="18"/>
      <c r="I81" s="18"/>
      <c r="J81" s="18"/>
      <c r="K81" s="18"/>
      <c r="L81" s="18"/>
      <c r="M81" s="18"/>
      <c r="N81" s="18"/>
      <c r="O81" s="18"/>
      <c r="P81" s="18" t="s">
        <v>83</v>
      </c>
      <c r="Q81" s="36" t="s">
        <v>211</v>
      </c>
      <c r="R81" s="18" t="s">
        <v>85</v>
      </c>
      <c r="S81" s="18"/>
      <c r="T81" s="18" t="s">
        <v>86</v>
      </c>
      <c r="U81" s="18">
        <v>302536</v>
      </c>
      <c r="V81" s="18" t="s">
        <v>87</v>
      </c>
      <c r="W81" s="18"/>
      <c r="X81" s="18"/>
      <c r="Y81" s="18"/>
      <c r="Z81" s="18"/>
      <c r="AA81" s="18"/>
      <c r="AB81" s="18"/>
      <c r="AC81" s="18"/>
      <c r="AD81" s="36" t="s">
        <v>203</v>
      </c>
      <c r="AE81" s="37">
        <v>1092901006725</v>
      </c>
      <c r="AF81" s="36">
        <v>2901194203</v>
      </c>
      <c r="AG81" s="36" t="s">
        <v>89</v>
      </c>
      <c r="AH81" s="18"/>
      <c r="AI81" s="18"/>
      <c r="AJ81" s="18"/>
      <c r="AK81" s="18"/>
      <c r="AL81" s="18"/>
      <c r="AM81" s="18"/>
      <c r="AN81" s="18" t="s">
        <v>212</v>
      </c>
      <c r="AO81" s="18" t="s">
        <v>91</v>
      </c>
      <c r="AP81" s="69">
        <v>44538</v>
      </c>
      <c r="AQ81" s="32" t="s">
        <v>213</v>
      </c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5"/>
      <c r="HM81" s="35"/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5"/>
      <c r="HZ81" s="35"/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5"/>
      <c r="IM81" s="35"/>
      <c r="IN81" s="35"/>
      <c r="IO81" s="35"/>
      <c r="IP81" s="35"/>
      <c r="IQ81" s="35"/>
      <c r="IR81" s="35"/>
      <c r="IS81" s="35"/>
      <c r="IT81" s="35"/>
      <c r="IU81" s="35"/>
      <c r="IV81" s="35"/>
      <c r="IW81" s="35"/>
      <c r="IX81" s="35"/>
      <c r="IY81" s="35"/>
      <c r="IZ81" s="35"/>
      <c r="JA81" s="35"/>
      <c r="JB81" s="35"/>
      <c r="JC81" s="35"/>
      <c r="JD81" s="35"/>
      <c r="JE81" s="35"/>
      <c r="JF81" s="35"/>
      <c r="JG81" s="35"/>
      <c r="JH81" s="35"/>
      <c r="JI81" s="35"/>
      <c r="JJ81" s="35"/>
      <c r="JK81" s="35"/>
      <c r="JL81" s="35"/>
      <c r="JM81" s="35"/>
      <c r="JN81" s="35"/>
      <c r="JO81" s="35"/>
      <c r="JP81" s="35"/>
      <c r="JQ81" s="35"/>
      <c r="JR81" s="35"/>
      <c r="JS81" s="35"/>
      <c r="JT81" s="35"/>
      <c r="JU81" s="35"/>
      <c r="JV81" s="35"/>
      <c r="JW81" s="35"/>
      <c r="JX81" s="35"/>
      <c r="JY81" s="35"/>
      <c r="JZ81" s="35"/>
      <c r="KA81" s="35"/>
      <c r="KB81" s="35"/>
      <c r="KC81" s="35"/>
      <c r="KD81" s="35"/>
      <c r="KE81" s="35"/>
      <c r="KF81" s="35"/>
      <c r="KG81" s="35"/>
      <c r="KH81" s="35"/>
      <c r="KI81" s="35"/>
      <c r="KJ81" s="35"/>
      <c r="KK81" s="35"/>
      <c r="KL81" s="35"/>
      <c r="KM81" s="35"/>
      <c r="KN81" s="35"/>
      <c r="KO81" s="35"/>
      <c r="KP81" s="35"/>
      <c r="KQ81" s="35"/>
      <c r="KR81" s="35"/>
      <c r="KS81" s="35"/>
      <c r="KT81" s="35"/>
      <c r="KU81" s="35"/>
      <c r="KV81" s="35"/>
      <c r="KW81" s="35"/>
      <c r="KX81" s="35"/>
      <c r="KY81" s="35"/>
      <c r="KZ81" s="35"/>
      <c r="LA81" s="35"/>
      <c r="LB81" s="35"/>
      <c r="LC81" s="35"/>
      <c r="LD81" s="35"/>
      <c r="LE81" s="35"/>
      <c r="LF81" s="35"/>
      <c r="LG81" s="35"/>
      <c r="LH81" s="35"/>
      <c r="LI81" s="35"/>
      <c r="LJ81" s="35"/>
      <c r="LK81" s="35"/>
      <c r="LL81" s="35"/>
      <c r="LM81" s="35"/>
      <c r="LN81" s="35"/>
      <c r="LO81" s="35"/>
      <c r="LP81" s="35"/>
      <c r="LQ81" s="35"/>
      <c r="LR81" s="35"/>
      <c r="LS81" s="35"/>
      <c r="LT81" s="35"/>
      <c r="LU81" s="35"/>
      <c r="LV81" s="35"/>
      <c r="LW81" s="35"/>
      <c r="LX81" s="35"/>
      <c r="LY81" s="35"/>
      <c r="LZ81" s="35"/>
      <c r="MA81" s="35"/>
      <c r="MB81" s="35"/>
      <c r="MC81" s="35"/>
      <c r="MD81" s="35"/>
      <c r="ME81" s="35"/>
      <c r="MF81" s="35"/>
      <c r="MG81" s="35"/>
      <c r="MH81" s="35"/>
      <c r="MI81" s="35"/>
      <c r="MJ81" s="35"/>
      <c r="MK81" s="35"/>
      <c r="ML81" s="35"/>
      <c r="MM81" s="35"/>
      <c r="MN81" s="35"/>
      <c r="MO81" s="35"/>
      <c r="MP81" s="35"/>
      <c r="MQ81" s="35"/>
      <c r="MR81" s="35"/>
      <c r="MS81" s="35"/>
      <c r="MT81" s="35"/>
      <c r="MU81" s="35"/>
      <c r="MV81" s="35"/>
      <c r="MW81" s="35"/>
      <c r="MX81" s="35"/>
      <c r="MY81" s="35"/>
      <c r="MZ81" s="35"/>
      <c r="NA81" s="35"/>
      <c r="NB81" s="35"/>
      <c r="NC81" s="35"/>
      <c r="ND81" s="35"/>
      <c r="NE81" s="35"/>
      <c r="NF81" s="35"/>
      <c r="NG81" s="35"/>
      <c r="NH81" s="35"/>
      <c r="NI81" s="35"/>
      <c r="NJ81" s="35"/>
      <c r="NK81" s="35"/>
      <c r="NL81" s="35"/>
      <c r="NM81" s="35"/>
      <c r="NN81" s="35"/>
      <c r="NO81" s="35"/>
      <c r="NP81" s="35"/>
      <c r="NQ81" s="35"/>
      <c r="NR81" s="35"/>
      <c r="NS81" s="35"/>
      <c r="NT81" s="35"/>
      <c r="NU81" s="35"/>
      <c r="NV81" s="35"/>
      <c r="NW81" s="35"/>
      <c r="NX81" s="35"/>
      <c r="NY81" s="35"/>
      <c r="NZ81" s="35"/>
      <c r="OA81" s="35"/>
      <c r="OB81" s="35"/>
      <c r="OC81" s="35"/>
      <c r="OD81" s="35"/>
      <c r="OE81" s="35"/>
      <c r="OF81" s="35"/>
      <c r="OG81" s="35"/>
      <c r="OH81" s="35"/>
      <c r="OI81" s="35"/>
      <c r="OJ81" s="35"/>
      <c r="OK81" s="35"/>
      <c r="OL81" s="35"/>
      <c r="OM81" s="35"/>
      <c r="ON81" s="35"/>
      <c r="OO81" s="35"/>
      <c r="OP81" s="35"/>
      <c r="OQ81" s="35"/>
      <c r="OR81" s="35"/>
      <c r="OS81" s="35"/>
      <c r="OT81" s="35"/>
      <c r="OU81" s="35"/>
      <c r="OV81" s="35"/>
      <c r="OW81" s="35"/>
      <c r="OX81" s="35"/>
      <c r="OY81" s="35"/>
      <c r="OZ81" s="35"/>
      <c r="PA81" s="35"/>
      <c r="PB81" s="35"/>
      <c r="PC81" s="35"/>
      <c r="PD81" s="35"/>
      <c r="PE81" s="35"/>
      <c r="PF81" s="35"/>
      <c r="PG81" s="35"/>
      <c r="PH81" s="35"/>
      <c r="PI81" s="35"/>
      <c r="PJ81" s="35"/>
      <c r="PK81" s="35"/>
      <c r="PL81" s="35"/>
      <c r="PM81" s="35"/>
      <c r="PN81" s="35"/>
      <c r="PO81" s="35"/>
      <c r="PP81" s="35"/>
      <c r="PQ81" s="35"/>
      <c r="PR81" s="35"/>
      <c r="PS81" s="35"/>
      <c r="PT81" s="35"/>
      <c r="PU81" s="35"/>
      <c r="PV81" s="35"/>
      <c r="PW81" s="35"/>
      <c r="PX81" s="35"/>
      <c r="PY81" s="35"/>
      <c r="PZ81" s="35"/>
      <c r="QA81" s="35"/>
      <c r="QB81" s="35"/>
      <c r="QC81" s="35"/>
      <c r="QD81" s="35"/>
      <c r="QE81" s="35"/>
      <c r="QF81" s="35"/>
      <c r="QG81" s="35"/>
      <c r="QH81" s="35"/>
      <c r="QI81" s="35"/>
      <c r="QJ81" s="35"/>
      <c r="QK81" s="35"/>
      <c r="QL81" s="35"/>
      <c r="QM81" s="35"/>
      <c r="QN81" s="35"/>
      <c r="QO81" s="35"/>
      <c r="QP81" s="35"/>
      <c r="QQ81" s="35"/>
      <c r="QR81" s="35"/>
      <c r="QS81" s="35"/>
      <c r="QT81" s="35"/>
      <c r="QU81" s="35"/>
      <c r="QV81" s="35"/>
      <c r="QW81" s="35"/>
      <c r="QX81" s="35"/>
      <c r="QY81" s="35"/>
      <c r="QZ81" s="35"/>
      <c r="RA81" s="35"/>
      <c r="RB81" s="35"/>
      <c r="RC81" s="35"/>
      <c r="RD81" s="35"/>
      <c r="RE81" s="35"/>
      <c r="RF81" s="35"/>
      <c r="RG81" s="35"/>
      <c r="RH81" s="35"/>
      <c r="RI81" s="35"/>
      <c r="RJ81" s="35"/>
      <c r="RK81" s="35"/>
      <c r="RL81" s="35"/>
      <c r="RM81" s="35"/>
      <c r="RN81" s="35"/>
      <c r="RO81" s="35"/>
      <c r="RP81" s="35"/>
      <c r="RQ81" s="35"/>
      <c r="RR81" s="35"/>
      <c r="RS81" s="35"/>
      <c r="RT81" s="35"/>
      <c r="RU81" s="35"/>
      <c r="RV81" s="35"/>
      <c r="RW81" s="35"/>
      <c r="RX81" s="35"/>
      <c r="RY81" s="35"/>
      <c r="RZ81" s="35"/>
      <c r="SA81" s="35"/>
      <c r="SB81" s="35"/>
      <c r="SC81" s="35"/>
      <c r="SD81" s="35"/>
      <c r="SE81" s="35"/>
      <c r="SF81" s="35"/>
      <c r="SG81" s="35"/>
      <c r="SH81" s="35"/>
      <c r="SI81" s="35"/>
      <c r="SJ81" s="35"/>
      <c r="SK81" s="35"/>
      <c r="SL81" s="35"/>
      <c r="SM81" s="35"/>
      <c r="SN81" s="35"/>
      <c r="SO81" s="35"/>
      <c r="SP81" s="35"/>
      <c r="SQ81" s="35"/>
      <c r="SR81" s="35"/>
      <c r="SS81" s="35"/>
      <c r="ST81" s="35"/>
      <c r="SU81" s="35"/>
      <c r="SV81" s="35"/>
      <c r="SW81" s="35"/>
      <c r="SX81" s="35"/>
      <c r="SY81" s="35"/>
      <c r="SZ81" s="35"/>
      <c r="TA81" s="35"/>
      <c r="TB81" s="35"/>
      <c r="TC81" s="35"/>
      <c r="TD81" s="35"/>
      <c r="TE81" s="35"/>
      <c r="TF81" s="35"/>
      <c r="TG81" s="35"/>
      <c r="TH81" s="35"/>
      <c r="TI81" s="35"/>
      <c r="TJ81" s="35"/>
      <c r="TK81" s="35"/>
      <c r="TL81" s="35"/>
      <c r="TM81" s="35"/>
      <c r="TN81" s="35"/>
      <c r="TO81" s="35"/>
      <c r="TP81" s="35"/>
      <c r="TQ81" s="35"/>
      <c r="TR81" s="35"/>
      <c r="TS81" s="35"/>
      <c r="TT81" s="35"/>
      <c r="TU81" s="35"/>
      <c r="TV81" s="35"/>
      <c r="TW81" s="35"/>
      <c r="TX81" s="35"/>
      <c r="TY81" s="35"/>
      <c r="TZ81" s="35"/>
      <c r="UA81" s="35"/>
      <c r="UB81" s="35"/>
      <c r="UC81" s="35"/>
      <c r="UD81" s="35"/>
      <c r="UE81" s="35"/>
      <c r="UF81" s="35"/>
      <c r="UG81" s="35"/>
      <c r="UH81" s="35"/>
      <c r="UI81" s="35"/>
      <c r="UJ81" s="35"/>
      <c r="UK81" s="35"/>
      <c r="UL81" s="35"/>
      <c r="UM81" s="35"/>
      <c r="UN81" s="35"/>
      <c r="UO81" s="35"/>
      <c r="UP81" s="35"/>
      <c r="UQ81" s="35"/>
      <c r="UR81" s="35"/>
      <c r="US81" s="35"/>
      <c r="UT81" s="35"/>
      <c r="UU81" s="35"/>
      <c r="UV81" s="35"/>
      <c r="UW81" s="35"/>
      <c r="UX81" s="35"/>
      <c r="UY81" s="35"/>
      <c r="UZ81" s="35"/>
      <c r="VA81" s="35"/>
      <c r="VB81" s="35"/>
      <c r="VC81" s="35"/>
      <c r="VD81" s="35"/>
      <c r="VE81" s="35"/>
      <c r="VF81" s="35"/>
      <c r="VG81" s="35"/>
      <c r="VH81" s="35"/>
      <c r="VI81" s="35"/>
      <c r="VJ81" s="35"/>
      <c r="VK81" s="35"/>
      <c r="VL81" s="35"/>
      <c r="VM81" s="35"/>
      <c r="VN81" s="35"/>
      <c r="VO81" s="35"/>
      <c r="VP81" s="35"/>
      <c r="VQ81" s="35"/>
      <c r="VR81" s="35"/>
      <c r="VS81" s="35"/>
      <c r="VT81" s="35"/>
      <c r="VU81" s="35"/>
      <c r="VV81" s="35"/>
      <c r="VW81" s="35"/>
      <c r="VX81" s="35"/>
      <c r="VY81" s="35"/>
      <c r="VZ81" s="35"/>
      <c r="WA81" s="35"/>
      <c r="WB81" s="35"/>
      <c r="WC81" s="35"/>
      <c r="WD81" s="35"/>
      <c r="WE81" s="35"/>
      <c r="WF81" s="35"/>
      <c r="WG81" s="35"/>
      <c r="WH81" s="35"/>
      <c r="WI81" s="35"/>
      <c r="WJ81" s="35"/>
      <c r="WK81" s="35"/>
      <c r="WL81" s="35"/>
      <c r="WM81" s="35"/>
      <c r="WN81" s="35"/>
      <c r="WO81" s="35"/>
      <c r="WP81" s="35"/>
      <c r="WQ81" s="35"/>
      <c r="WR81" s="35"/>
      <c r="WS81" s="35"/>
      <c r="WT81" s="35"/>
      <c r="WU81" s="35"/>
      <c r="WV81" s="35"/>
      <c r="WW81" s="35"/>
      <c r="WX81" s="35"/>
      <c r="WY81" s="35"/>
      <c r="WZ81" s="35"/>
      <c r="XA81" s="35"/>
      <c r="XB81" s="35"/>
      <c r="XC81" s="35"/>
      <c r="XD81" s="35"/>
      <c r="XE81" s="35"/>
      <c r="XF81" s="35"/>
      <c r="XG81" s="35"/>
      <c r="XH81" s="35"/>
      <c r="XI81" s="35"/>
      <c r="XJ81" s="35"/>
      <c r="XK81" s="35"/>
      <c r="XL81" s="35"/>
      <c r="XM81" s="35"/>
      <c r="XN81" s="35"/>
      <c r="XO81" s="35"/>
      <c r="XP81" s="35"/>
      <c r="XQ81" s="35"/>
      <c r="XR81" s="35"/>
      <c r="XS81" s="35"/>
      <c r="XT81" s="35"/>
      <c r="XU81" s="35"/>
      <c r="XV81" s="35"/>
      <c r="XW81" s="35"/>
      <c r="XX81" s="35"/>
      <c r="XY81" s="35"/>
      <c r="XZ81" s="35"/>
      <c r="YA81" s="35"/>
      <c r="YB81" s="35"/>
      <c r="YC81" s="35"/>
      <c r="YD81" s="35"/>
      <c r="YE81" s="35"/>
      <c r="YF81" s="35"/>
      <c r="YG81" s="35"/>
      <c r="YH81" s="35"/>
      <c r="YI81" s="35"/>
      <c r="YJ81" s="35"/>
      <c r="YK81" s="35"/>
      <c r="YL81" s="35"/>
      <c r="YM81" s="35"/>
      <c r="YN81" s="35"/>
      <c r="YO81" s="35"/>
      <c r="YP81" s="35"/>
      <c r="YQ81" s="35"/>
      <c r="YR81" s="35"/>
      <c r="YS81" s="35"/>
      <c r="YT81" s="35"/>
      <c r="YU81" s="35"/>
      <c r="YV81" s="35"/>
      <c r="YW81" s="35"/>
      <c r="YX81" s="35"/>
      <c r="YY81" s="35"/>
      <c r="YZ81" s="35"/>
      <c r="ZA81" s="35"/>
      <c r="ZB81" s="35"/>
      <c r="ZC81" s="35"/>
      <c r="ZD81" s="35"/>
      <c r="ZE81" s="35"/>
      <c r="ZF81" s="35"/>
      <c r="ZG81" s="35"/>
      <c r="ZH81" s="35"/>
      <c r="ZI81" s="35"/>
      <c r="ZJ81" s="35"/>
      <c r="ZK81" s="35"/>
      <c r="ZL81" s="35"/>
      <c r="ZM81" s="35"/>
      <c r="ZN81" s="35"/>
      <c r="ZO81" s="35"/>
      <c r="ZP81" s="35"/>
      <c r="ZQ81" s="35"/>
      <c r="ZR81" s="35"/>
      <c r="ZS81" s="35"/>
      <c r="ZT81" s="35"/>
      <c r="ZU81" s="35"/>
      <c r="ZV81" s="35"/>
      <c r="ZW81" s="35"/>
      <c r="ZX81" s="35"/>
      <c r="ZY81" s="35"/>
      <c r="ZZ81" s="35"/>
      <c r="AAA81" s="35"/>
      <c r="AAB81" s="35"/>
      <c r="AAC81" s="35"/>
      <c r="AAD81" s="35"/>
      <c r="AAE81" s="35"/>
      <c r="AAF81" s="35"/>
      <c r="AAG81" s="35"/>
      <c r="AAH81" s="35"/>
      <c r="AAI81" s="35"/>
      <c r="AAJ81" s="35"/>
      <c r="AAK81" s="35"/>
      <c r="AAL81" s="35"/>
      <c r="AAM81" s="35"/>
      <c r="AAN81" s="35"/>
      <c r="AAO81" s="35"/>
      <c r="AAP81" s="35"/>
      <c r="AAQ81" s="35"/>
      <c r="AAR81" s="35"/>
      <c r="AAS81" s="35"/>
      <c r="AAT81" s="35"/>
      <c r="AAU81" s="35"/>
      <c r="AAV81" s="35"/>
      <c r="AAW81" s="35"/>
      <c r="AAX81" s="35"/>
      <c r="AAY81" s="35"/>
      <c r="AAZ81" s="35"/>
      <c r="ABA81" s="35"/>
      <c r="ABB81" s="35"/>
      <c r="ABC81" s="35"/>
      <c r="ABD81" s="35"/>
      <c r="ABE81" s="35"/>
      <c r="ABF81" s="35"/>
      <c r="ABG81" s="35"/>
      <c r="ABH81" s="35"/>
      <c r="ABI81" s="35"/>
      <c r="ABJ81" s="35"/>
      <c r="ABK81" s="35"/>
      <c r="ABL81" s="35"/>
      <c r="ABM81" s="35"/>
      <c r="ABN81" s="35"/>
      <c r="ABO81" s="35"/>
      <c r="ABP81" s="35"/>
      <c r="ABQ81" s="35"/>
      <c r="ABR81" s="35"/>
      <c r="ABS81" s="35"/>
      <c r="ABT81" s="35"/>
      <c r="ABU81" s="35"/>
      <c r="ABV81" s="35"/>
      <c r="ABW81" s="35"/>
      <c r="ABX81" s="35"/>
      <c r="ABY81" s="35"/>
      <c r="ABZ81" s="35"/>
      <c r="ACA81" s="35"/>
      <c r="ACB81" s="35"/>
      <c r="ACC81" s="35"/>
      <c r="ACD81" s="35"/>
      <c r="ACE81" s="35"/>
      <c r="ACF81" s="35"/>
      <c r="ACG81" s="35"/>
      <c r="ACH81" s="35"/>
      <c r="ACI81" s="35"/>
      <c r="ACJ81" s="35"/>
      <c r="ACK81" s="35"/>
      <c r="ACL81" s="35"/>
      <c r="ACM81" s="35"/>
      <c r="ACN81" s="35"/>
      <c r="ACO81" s="35"/>
      <c r="ACP81" s="35"/>
      <c r="ACQ81" s="35"/>
      <c r="ACR81" s="35"/>
      <c r="ACS81" s="35"/>
      <c r="ACT81" s="35"/>
      <c r="ACU81" s="35"/>
      <c r="ACV81" s="35"/>
      <c r="ACW81" s="35"/>
      <c r="ACX81" s="35"/>
      <c r="ACY81" s="35"/>
      <c r="ACZ81" s="35"/>
      <c r="ADA81" s="35"/>
      <c r="ADB81" s="35"/>
      <c r="ADC81" s="35"/>
      <c r="ADD81" s="35"/>
      <c r="ADE81" s="35"/>
      <c r="ADF81" s="35"/>
      <c r="ADG81" s="35"/>
      <c r="ADH81" s="35"/>
      <c r="ADI81" s="35"/>
      <c r="ADJ81" s="35"/>
      <c r="ADK81" s="35"/>
      <c r="ADL81" s="35"/>
      <c r="ADM81" s="35"/>
      <c r="ADN81" s="35"/>
      <c r="ADO81" s="35"/>
      <c r="ADP81" s="35"/>
      <c r="ADQ81" s="35"/>
      <c r="ADR81" s="35"/>
      <c r="ADS81" s="35"/>
      <c r="ADT81" s="35"/>
      <c r="ADU81" s="35"/>
      <c r="ADV81" s="35"/>
      <c r="ADW81" s="35"/>
      <c r="ADX81" s="35"/>
      <c r="ADY81" s="35"/>
      <c r="ADZ81" s="35"/>
      <c r="AEA81" s="35"/>
      <c r="AEB81" s="35"/>
      <c r="AEC81" s="35"/>
      <c r="AED81" s="35"/>
      <c r="AEE81" s="35"/>
      <c r="AEF81" s="35"/>
      <c r="AEG81" s="35"/>
      <c r="AEH81" s="35"/>
      <c r="AEI81" s="35"/>
      <c r="AEJ81" s="35"/>
      <c r="AEK81" s="35"/>
      <c r="AEL81" s="35"/>
      <c r="AEM81" s="35"/>
      <c r="AEN81" s="35"/>
      <c r="AEO81" s="35"/>
      <c r="AEP81" s="35"/>
      <c r="AEQ81" s="35"/>
      <c r="AER81" s="35"/>
      <c r="AES81" s="35"/>
      <c r="AET81" s="35"/>
      <c r="AEU81" s="35"/>
      <c r="AEV81" s="35"/>
      <c r="AEW81" s="35"/>
      <c r="AEX81" s="35"/>
      <c r="AEY81" s="35"/>
      <c r="AEZ81" s="35"/>
      <c r="AFA81" s="35"/>
      <c r="AFB81" s="35"/>
      <c r="AFC81" s="35"/>
      <c r="AFD81" s="35"/>
      <c r="AFE81" s="35"/>
      <c r="AFF81" s="35"/>
      <c r="AFG81" s="35"/>
      <c r="AFH81" s="35"/>
      <c r="AFI81" s="35"/>
      <c r="AFJ81" s="35"/>
      <c r="AFK81" s="35"/>
      <c r="AFL81" s="35"/>
      <c r="AFM81" s="35"/>
      <c r="AFN81" s="35"/>
      <c r="AFO81" s="35"/>
      <c r="AFP81" s="35"/>
      <c r="AFQ81" s="35"/>
      <c r="AFR81" s="35"/>
      <c r="AFS81" s="35"/>
      <c r="AFT81" s="35"/>
      <c r="AFU81" s="35"/>
      <c r="AFV81" s="35"/>
      <c r="AFW81" s="35"/>
      <c r="AFX81" s="35"/>
      <c r="AFY81" s="35"/>
      <c r="AFZ81" s="35"/>
      <c r="AGA81" s="35"/>
      <c r="AGB81" s="35"/>
      <c r="AGC81" s="35"/>
      <c r="AGD81" s="35"/>
      <c r="AGE81" s="35"/>
      <c r="AGF81" s="35"/>
      <c r="AGG81" s="35"/>
      <c r="AGH81" s="35"/>
      <c r="AGI81" s="35"/>
      <c r="AGJ81" s="35"/>
      <c r="AGK81" s="35"/>
      <c r="AGL81" s="35"/>
      <c r="AGM81" s="35"/>
      <c r="AGN81" s="35"/>
      <c r="AGO81" s="35"/>
      <c r="AGP81" s="35"/>
      <c r="AGQ81" s="35"/>
      <c r="AGR81" s="35"/>
      <c r="AGS81" s="35"/>
      <c r="AGT81" s="35"/>
      <c r="AGU81" s="35"/>
      <c r="AGV81" s="35"/>
      <c r="AGW81" s="35"/>
      <c r="AGX81" s="35"/>
      <c r="AGY81" s="35"/>
      <c r="AGZ81" s="35"/>
      <c r="AHA81" s="35"/>
      <c r="AHB81" s="35"/>
      <c r="AHC81" s="35"/>
      <c r="AHD81" s="35"/>
      <c r="AHE81" s="35"/>
      <c r="AHF81" s="35"/>
      <c r="AHG81" s="35"/>
      <c r="AHH81" s="35"/>
      <c r="AHI81" s="35"/>
      <c r="AHJ81" s="35"/>
      <c r="AHK81" s="35"/>
      <c r="AHL81" s="35"/>
      <c r="AHM81" s="35"/>
      <c r="AHN81" s="35"/>
      <c r="AHO81" s="35"/>
      <c r="AHP81" s="35"/>
      <c r="AHQ81" s="35"/>
      <c r="AHR81" s="35"/>
      <c r="AHS81" s="35"/>
      <c r="AHT81" s="35"/>
      <c r="AHU81" s="35"/>
      <c r="AHV81" s="35"/>
      <c r="AHW81" s="35"/>
      <c r="AHX81" s="35"/>
      <c r="AHY81" s="35"/>
      <c r="AHZ81" s="35"/>
      <c r="AIA81" s="35"/>
      <c r="AIB81" s="35"/>
      <c r="AIC81" s="35"/>
      <c r="AID81" s="35"/>
      <c r="AIE81" s="35"/>
      <c r="AIF81" s="35"/>
      <c r="AIG81" s="35"/>
      <c r="AIH81" s="35"/>
      <c r="AII81" s="35"/>
      <c r="AIJ81" s="35"/>
      <c r="AIK81" s="35"/>
      <c r="AIL81" s="35"/>
      <c r="AIM81" s="35"/>
      <c r="AIN81" s="35"/>
      <c r="AIO81" s="35"/>
      <c r="AIP81" s="35"/>
      <c r="AIQ81" s="35"/>
      <c r="AIR81" s="35"/>
      <c r="AIS81" s="35"/>
      <c r="AIT81" s="35"/>
      <c r="AIU81" s="35"/>
      <c r="AIV81" s="35"/>
      <c r="AIW81" s="35"/>
      <c r="AIX81" s="35"/>
      <c r="AIY81" s="35"/>
      <c r="AIZ81" s="35"/>
      <c r="AJA81" s="35"/>
      <c r="AJB81" s="35"/>
      <c r="AJC81" s="35"/>
      <c r="AJD81" s="35"/>
      <c r="AJE81" s="35"/>
      <c r="AJF81" s="35"/>
      <c r="AJG81" s="35"/>
      <c r="AJH81" s="35"/>
      <c r="AJI81" s="35"/>
      <c r="AJJ81" s="35"/>
      <c r="AJK81" s="35"/>
      <c r="AJL81" s="35"/>
      <c r="AJM81" s="35"/>
      <c r="AJN81" s="35"/>
      <c r="AJO81" s="35"/>
      <c r="AJP81" s="35"/>
      <c r="AJQ81" s="35"/>
      <c r="AJR81" s="35"/>
      <c r="AJS81" s="35"/>
      <c r="AJT81" s="35"/>
      <c r="AJU81" s="35"/>
      <c r="AJV81" s="35"/>
      <c r="AJW81" s="35"/>
      <c r="AJX81" s="35"/>
      <c r="AJY81" s="35"/>
      <c r="AJZ81" s="35"/>
      <c r="AKA81" s="35"/>
      <c r="AKB81" s="35"/>
      <c r="AKC81" s="35"/>
      <c r="AKD81" s="35"/>
      <c r="AKE81" s="35"/>
      <c r="AKF81" s="35"/>
      <c r="AKG81" s="35"/>
      <c r="AKH81" s="35"/>
      <c r="AKI81" s="35"/>
      <c r="AKJ81" s="35"/>
      <c r="AKK81" s="35"/>
      <c r="AKL81" s="35"/>
      <c r="AKM81" s="35"/>
      <c r="AKN81" s="35"/>
      <c r="AKO81" s="35"/>
      <c r="AKP81" s="35"/>
      <c r="AKQ81" s="35"/>
      <c r="AKR81" s="35"/>
      <c r="AKS81" s="35"/>
      <c r="AKT81" s="35"/>
      <c r="AKU81" s="35"/>
      <c r="AKV81" s="35"/>
      <c r="AKW81" s="35"/>
      <c r="AKX81" s="35"/>
      <c r="AKY81" s="35"/>
      <c r="AKZ81" s="35"/>
      <c r="ALA81" s="35"/>
      <c r="ALB81" s="35"/>
      <c r="ALC81" s="35"/>
      <c r="ALD81" s="35"/>
      <c r="ALE81" s="35"/>
      <c r="ALF81" s="35"/>
      <c r="ALG81" s="35"/>
      <c r="ALH81" s="35"/>
      <c r="ALI81" s="35"/>
      <c r="ALJ81" s="35"/>
      <c r="ALK81" s="35"/>
      <c r="ALL81" s="35"/>
      <c r="ALM81" s="35"/>
      <c r="ALN81" s="35"/>
      <c r="ALO81" s="35"/>
      <c r="ALP81" s="35"/>
      <c r="ALQ81" s="35"/>
      <c r="ALR81" s="35"/>
      <c r="ALS81" s="35"/>
      <c r="ALT81" s="35"/>
      <c r="ALU81" s="35"/>
      <c r="ALV81" s="35"/>
      <c r="ALW81" s="35"/>
      <c r="ALX81" s="35"/>
      <c r="ALY81" s="35"/>
      <c r="ALZ81" s="35"/>
      <c r="AMA81" s="35"/>
      <c r="AMB81" s="35"/>
      <c r="AMC81" s="35"/>
      <c r="AMD81" s="35"/>
      <c r="AME81" s="35"/>
      <c r="AMF81" s="35"/>
      <c r="AMG81" s="35"/>
      <c r="AMH81" s="35"/>
      <c r="AMI81" s="35"/>
      <c r="AMJ81" s="35"/>
      <c r="AMK81" s="35"/>
      <c r="AML81" s="35"/>
      <c r="AMM81" s="35"/>
      <c r="AMN81" s="35"/>
      <c r="AMO81" s="35"/>
      <c r="AMP81" s="35"/>
      <c r="AMQ81" s="35"/>
      <c r="AMR81" s="35"/>
      <c r="AMS81" s="35"/>
      <c r="AMT81" s="35"/>
      <c r="AMU81" s="35"/>
      <c r="AMV81" s="35"/>
      <c r="AMW81" s="35"/>
      <c r="AMX81" s="35"/>
      <c r="AMY81" s="35"/>
      <c r="AMZ81" s="35"/>
      <c r="ANA81" s="35"/>
      <c r="ANB81" s="35"/>
      <c r="ANC81" s="35"/>
      <c r="AND81" s="35"/>
      <c r="ANE81" s="35"/>
      <c r="ANF81" s="35"/>
      <c r="ANG81" s="35"/>
      <c r="ANH81" s="35"/>
      <c r="ANI81" s="35"/>
      <c r="ANJ81" s="35"/>
      <c r="ANK81" s="35"/>
      <c r="ANL81" s="35"/>
      <c r="ANM81" s="35"/>
      <c r="ANN81" s="35"/>
      <c r="ANO81" s="35"/>
      <c r="ANP81" s="35"/>
      <c r="ANQ81" s="35"/>
      <c r="ANR81" s="35"/>
      <c r="ANS81" s="35"/>
      <c r="ANT81" s="35"/>
      <c r="ANU81" s="35"/>
      <c r="ANV81" s="35"/>
      <c r="ANW81" s="35"/>
      <c r="ANX81" s="35"/>
      <c r="ANY81" s="35"/>
      <c r="ANZ81" s="35"/>
      <c r="AOA81" s="35"/>
      <c r="AOB81" s="35"/>
      <c r="AOC81" s="35"/>
      <c r="AOD81" s="35"/>
      <c r="AOE81" s="35"/>
      <c r="AOF81" s="35"/>
      <c r="AOG81" s="35"/>
      <c r="AOH81" s="35"/>
      <c r="AOI81" s="35"/>
      <c r="AOJ81" s="35"/>
      <c r="AOK81" s="35"/>
      <c r="AOL81" s="35"/>
      <c r="AOM81" s="35"/>
      <c r="AON81" s="35"/>
      <c r="AOO81" s="35"/>
      <c r="AOP81" s="35"/>
      <c r="AOQ81" s="35"/>
      <c r="AOR81" s="35"/>
      <c r="AOS81" s="35"/>
      <c r="AOT81" s="35"/>
      <c r="AOU81" s="35"/>
      <c r="AOV81" s="35"/>
      <c r="AOW81" s="35"/>
      <c r="AOX81" s="35"/>
      <c r="AOY81" s="35"/>
      <c r="AOZ81" s="35"/>
      <c r="APA81" s="35"/>
      <c r="APB81" s="35"/>
      <c r="APC81" s="35"/>
      <c r="APD81" s="35"/>
      <c r="APE81" s="35"/>
      <c r="APF81" s="35"/>
      <c r="APG81" s="35"/>
      <c r="APH81" s="35"/>
      <c r="API81" s="35"/>
      <c r="APJ81" s="35"/>
      <c r="APK81" s="35"/>
      <c r="APL81" s="35"/>
      <c r="APM81" s="35"/>
      <c r="APN81" s="35"/>
      <c r="APO81" s="35"/>
      <c r="APP81" s="35"/>
      <c r="APQ81" s="35"/>
      <c r="APR81" s="35"/>
      <c r="APS81" s="35"/>
      <c r="APT81" s="35"/>
      <c r="APU81" s="35"/>
      <c r="APV81" s="35"/>
      <c r="APW81" s="35"/>
      <c r="APX81" s="35"/>
      <c r="APY81" s="35"/>
      <c r="APZ81" s="35"/>
      <c r="AQA81" s="35"/>
      <c r="AQB81" s="35"/>
      <c r="AQC81" s="35"/>
      <c r="AQD81" s="35"/>
      <c r="AQE81" s="35"/>
      <c r="AQF81" s="35"/>
      <c r="AQG81" s="35"/>
      <c r="AQH81" s="35"/>
      <c r="AQI81" s="35"/>
      <c r="AQJ81" s="35"/>
      <c r="AQK81" s="35"/>
      <c r="AQL81" s="35"/>
      <c r="AQM81" s="35"/>
      <c r="AQN81" s="35"/>
      <c r="AQO81" s="35"/>
      <c r="AQP81" s="35"/>
      <c r="AQQ81" s="35"/>
      <c r="AQR81" s="35"/>
      <c r="AQS81" s="35"/>
      <c r="AQT81" s="35"/>
      <c r="AQU81" s="35"/>
      <c r="AQV81" s="35"/>
      <c r="AQW81" s="35"/>
      <c r="AQX81" s="35"/>
      <c r="AQY81" s="35"/>
      <c r="AQZ81" s="35"/>
      <c r="ARA81" s="35"/>
      <c r="ARB81" s="35"/>
      <c r="ARC81" s="35"/>
      <c r="ARD81" s="35"/>
      <c r="ARE81" s="35"/>
      <c r="ARF81" s="35"/>
      <c r="ARG81" s="35"/>
      <c r="ARH81" s="35"/>
      <c r="ARI81" s="35"/>
      <c r="ARJ81" s="35"/>
      <c r="ARK81" s="35"/>
      <c r="ARL81" s="35"/>
      <c r="ARM81" s="35"/>
      <c r="ARN81" s="35"/>
      <c r="ARO81" s="35"/>
      <c r="ARP81" s="35"/>
      <c r="ARQ81" s="35"/>
      <c r="ARR81" s="35"/>
      <c r="ARS81" s="35"/>
      <c r="ART81" s="35"/>
      <c r="ARU81" s="35"/>
      <c r="ARV81" s="35"/>
      <c r="ARW81" s="35"/>
      <c r="ARX81" s="35"/>
      <c r="ARY81" s="35"/>
    </row>
    <row r="82" spans="1:1169" s="58" customFormat="1" ht="96.75" customHeight="1" x14ac:dyDescent="0.2">
      <c r="A82" s="59"/>
      <c r="B82" s="18">
        <v>4</v>
      </c>
      <c r="C82" s="18" t="s">
        <v>214</v>
      </c>
      <c r="D82" s="18" t="s">
        <v>215</v>
      </c>
      <c r="E82" s="18" t="s">
        <v>197</v>
      </c>
      <c r="F82" s="18" t="s">
        <v>209</v>
      </c>
      <c r="G82" s="18" t="s">
        <v>210</v>
      </c>
      <c r="H82" s="18" t="s">
        <v>216</v>
      </c>
      <c r="I82" s="18" t="s">
        <v>217</v>
      </c>
      <c r="J82" s="18"/>
      <c r="K82" s="18"/>
      <c r="L82" s="18"/>
      <c r="M82" s="18"/>
      <c r="N82" s="18"/>
      <c r="O82" s="18"/>
      <c r="P82" s="18" t="s">
        <v>83</v>
      </c>
      <c r="Q82" s="36" t="s">
        <v>218</v>
      </c>
      <c r="R82" s="18" t="s">
        <v>85</v>
      </c>
      <c r="S82" s="18"/>
      <c r="T82" s="18" t="s">
        <v>86</v>
      </c>
      <c r="U82" s="18">
        <v>522000</v>
      </c>
      <c r="V82" s="18" t="s">
        <v>87</v>
      </c>
      <c r="W82" s="18"/>
      <c r="X82" s="18"/>
      <c r="Y82" s="18"/>
      <c r="Z82" s="18"/>
      <c r="AA82" s="18"/>
      <c r="AB82" s="18"/>
      <c r="AC82" s="18"/>
      <c r="AD82" s="36" t="s">
        <v>203</v>
      </c>
      <c r="AE82" s="37">
        <v>1092901006725</v>
      </c>
      <c r="AF82" s="36">
        <v>2901194203</v>
      </c>
      <c r="AG82" s="36" t="s">
        <v>89</v>
      </c>
      <c r="AH82" s="18"/>
      <c r="AI82" s="18"/>
      <c r="AJ82" s="18"/>
      <c r="AK82" s="18"/>
      <c r="AL82" s="18"/>
      <c r="AM82" s="18"/>
      <c r="AN82" s="18" t="s">
        <v>212</v>
      </c>
      <c r="AO82" s="18" t="s">
        <v>91</v>
      </c>
      <c r="AP82" s="69">
        <v>44538</v>
      </c>
      <c r="AQ82" s="32" t="s">
        <v>213</v>
      </c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5"/>
      <c r="HM82" s="35"/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5"/>
      <c r="HZ82" s="35"/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5"/>
      <c r="IM82" s="35"/>
      <c r="IN82" s="35"/>
      <c r="IO82" s="35"/>
      <c r="IP82" s="35"/>
      <c r="IQ82" s="35"/>
      <c r="IR82" s="35"/>
      <c r="IS82" s="35"/>
      <c r="IT82" s="35"/>
      <c r="IU82" s="35"/>
      <c r="IV82" s="35"/>
      <c r="IW82" s="35"/>
      <c r="IX82" s="35"/>
      <c r="IY82" s="35"/>
      <c r="IZ82" s="35"/>
      <c r="JA82" s="35"/>
      <c r="JB82" s="35"/>
      <c r="JC82" s="35"/>
      <c r="JD82" s="35"/>
      <c r="JE82" s="35"/>
      <c r="JF82" s="35"/>
      <c r="JG82" s="35"/>
      <c r="JH82" s="35"/>
      <c r="JI82" s="35"/>
      <c r="JJ82" s="35"/>
      <c r="JK82" s="35"/>
      <c r="JL82" s="35"/>
      <c r="JM82" s="35"/>
      <c r="JN82" s="35"/>
      <c r="JO82" s="35"/>
      <c r="JP82" s="35"/>
      <c r="JQ82" s="35"/>
      <c r="JR82" s="35"/>
      <c r="JS82" s="35"/>
      <c r="JT82" s="35"/>
      <c r="JU82" s="35"/>
      <c r="JV82" s="35"/>
      <c r="JW82" s="35"/>
      <c r="JX82" s="35"/>
      <c r="JY82" s="35"/>
      <c r="JZ82" s="35"/>
      <c r="KA82" s="35"/>
      <c r="KB82" s="35"/>
      <c r="KC82" s="35"/>
      <c r="KD82" s="35"/>
      <c r="KE82" s="35"/>
      <c r="KF82" s="35"/>
      <c r="KG82" s="35"/>
      <c r="KH82" s="35"/>
      <c r="KI82" s="35"/>
      <c r="KJ82" s="35"/>
      <c r="KK82" s="35"/>
      <c r="KL82" s="35"/>
      <c r="KM82" s="35"/>
      <c r="KN82" s="35"/>
      <c r="KO82" s="35"/>
      <c r="KP82" s="35"/>
      <c r="KQ82" s="35"/>
      <c r="KR82" s="35"/>
      <c r="KS82" s="35"/>
      <c r="KT82" s="35"/>
      <c r="KU82" s="35"/>
      <c r="KV82" s="35"/>
      <c r="KW82" s="35"/>
      <c r="KX82" s="35"/>
      <c r="KY82" s="35"/>
      <c r="KZ82" s="35"/>
      <c r="LA82" s="35"/>
      <c r="LB82" s="35"/>
      <c r="LC82" s="35"/>
      <c r="LD82" s="35"/>
      <c r="LE82" s="35"/>
      <c r="LF82" s="35"/>
      <c r="LG82" s="35"/>
      <c r="LH82" s="35"/>
      <c r="LI82" s="35"/>
      <c r="LJ82" s="35"/>
      <c r="LK82" s="35"/>
      <c r="LL82" s="35"/>
      <c r="LM82" s="35"/>
      <c r="LN82" s="35"/>
      <c r="LO82" s="35"/>
      <c r="LP82" s="35"/>
      <c r="LQ82" s="35"/>
      <c r="LR82" s="35"/>
      <c r="LS82" s="35"/>
      <c r="LT82" s="35"/>
      <c r="LU82" s="35"/>
      <c r="LV82" s="35"/>
      <c r="LW82" s="35"/>
      <c r="LX82" s="35"/>
      <c r="LY82" s="35"/>
      <c r="LZ82" s="35"/>
      <c r="MA82" s="35"/>
      <c r="MB82" s="35"/>
      <c r="MC82" s="35"/>
      <c r="MD82" s="35"/>
      <c r="ME82" s="35"/>
      <c r="MF82" s="35"/>
      <c r="MG82" s="35"/>
      <c r="MH82" s="35"/>
      <c r="MI82" s="35"/>
      <c r="MJ82" s="35"/>
      <c r="MK82" s="35"/>
      <c r="ML82" s="35"/>
      <c r="MM82" s="35"/>
      <c r="MN82" s="35"/>
      <c r="MO82" s="35"/>
      <c r="MP82" s="35"/>
      <c r="MQ82" s="35"/>
      <c r="MR82" s="35"/>
      <c r="MS82" s="35"/>
      <c r="MT82" s="35"/>
      <c r="MU82" s="35"/>
      <c r="MV82" s="35"/>
      <c r="MW82" s="35"/>
      <c r="MX82" s="35"/>
      <c r="MY82" s="35"/>
      <c r="MZ82" s="35"/>
      <c r="NA82" s="35"/>
      <c r="NB82" s="35"/>
      <c r="NC82" s="35"/>
      <c r="ND82" s="35"/>
      <c r="NE82" s="35"/>
      <c r="NF82" s="35"/>
      <c r="NG82" s="35"/>
      <c r="NH82" s="35"/>
      <c r="NI82" s="35"/>
      <c r="NJ82" s="35"/>
      <c r="NK82" s="35"/>
      <c r="NL82" s="35"/>
      <c r="NM82" s="35"/>
      <c r="NN82" s="35"/>
      <c r="NO82" s="35"/>
      <c r="NP82" s="35"/>
      <c r="NQ82" s="35"/>
      <c r="NR82" s="35"/>
      <c r="NS82" s="35"/>
      <c r="NT82" s="35"/>
      <c r="NU82" s="35"/>
      <c r="NV82" s="35"/>
      <c r="NW82" s="35"/>
      <c r="NX82" s="35"/>
      <c r="NY82" s="35"/>
      <c r="NZ82" s="35"/>
      <c r="OA82" s="35"/>
      <c r="OB82" s="35"/>
      <c r="OC82" s="35"/>
      <c r="OD82" s="35"/>
      <c r="OE82" s="35"/>
      <c r="OF82" s="35"/>
      <c r="OG82" s="35"/>
      <c r="OH82" s="35"/>
      <c r="OI82" s="35"/>
      <c r="OJ82" s="35"/>
      <c r="OK82" s="35"/>
      <c r="OL82" s="35"/>
      <c r="OM82" s="35"/>
      <c r="ON82" s="35"/>
      <c r="OO82" s="35"/>
      <c r="OP82" s="35"/>
      <c r="OQ82" s="35"/>
      <c r="OR82" s="35"/>
      <c r="OS82" s="35"/>
      <c r="OT82" s="35"/>
      <c r="OU82" s="35"/>
      <c r="OV82" s="35"/>
      <c r="OW82" s="35"/>
      <c r="OX82" s="35"/>
      <c r="OY82" s="35"/>
      <c r="OZ82" s="35"/>
      <c r="PA82" s="35"/>
      <c r="PB82" s="35"/>
      <c r="PC82" s="35"/>
      <c r="PD82" s="35"/>
      <c r="PE82" s="35"/>
      <c r="PF82" s="35"/>
      <c r="PG82" s="35"/>
      <c r="PH82" s="35"/>
      <c r="PI82" s="35"/>
      <c r="PJ82" s="35"/>
      <c r="PK82" s="35"/>
      <c r="PL82" s="35"/>
      <c r="PM82" s="35"/>
      <c r="PN82" s="35"/>
      <c r="PO82" s="35"/>
      <c r="PP82" s="35"/>
      <c r="PQ82" s="35"/>
      <c r="PR82" s="35"/>
      <c r="PS82" s="35"/>
      <c r="PT82" s="35"/>
      <c r="PU82" s="35"/>
      <c r="PV82" s="35"/>
      <c r="PW82" s="35"/>
      <c r="PX82" s="35"/>
      <c r="PY82" s="35"/>
      <c r="PZ82" s="35"/>
      <c r="QA82" s="35"/>
      <c r="QB82" s="35"/>
      <c r="QC82" s="35"/>
      <c r="QD82" s="35"/>
      <c r="QE82" s="35"/>
      <c r="QF82" s="35"/>
      <c r="QG82" s="35"/>
      <c r="QH82" s="35"/>
      <c r="QI82" s="35"/>
      <c r="QJ82" s="35"/>
      <c r="QK82" s="35"/>
      <c r="QL82" s="35"/>
      <c r="QM82" s="35"/>
      <c r="QN82" s="35"/>
      <c r="QO82" s="35"/>
      <c r="QP82" s="35"/>
      <c r="QQ82" s="35"/>
      <c r="QR82" s="35"/>
      <c r="QS82" s="35"/>
      <c r="QT82" s="35"/>
      <c r="QU82" s="35"/>
      <c r="QV82" s="35"/>
      <c r="QW82" s="35"/>
      <c r="QX82" s="35"/>
      <c r="QY82" s="35"/>
      <c r="QZ82" s="35"/>
      <c r="RA82" s="35"/>
      <c r="RB82" s="35"/>
      <c r="RC82" s="35"/>
      <c r="RD82" s="35"/>
      <c r="RE82" s="35"/>
      <c r="RF82" s="35"/>
      <c r="RG82" s="35"/>
      <c r="RH82" s="35"/>
      <c r="RI82" s="35"/>
      <c r="RJ82" s="35"/>
      <c r="RK82" s="35"/>
      <c r="RL82" s="35"/>
      <c r="RM82" s="35"/>
      <c r="RN82" s="35"/>
      <c r="RO82" s="35"/>
      <c r="RP82" s="35"/>
      <c r="RQ82" s="35"/>
      <c r="RR82" s="35"/>
      <c r="RS82" s="35"/>
      <c r="RT82" s="35"/>
      <c r="RU82" s="35"/>
      <c r="RV82" s="35"/>
      <c r="RW82" s="35"/>
      <c r="RX82" s="35"/>
      <c r="RY82" s="35"/>
      <c r="RZ82" s="35"/>
      <c r="SA82" s="35"/>
      <c r="SB82" s="35"/>
      <c r="SC82" s="35"/>
      <c r="SD82" s="35"/>
      <c r="SE82" s="35"/>
      <c r="SF82" s="35"/>
      <c r="SG82" s="35"/>
      <c r="SH82" s="35"/>
      <c r="SI82" s="35"/>
      <c r="SJ82" s="35"/>
      <c r="SK82" s="35"/>
      <c r="SL82" s="35"/>
      <c r="SM82" s="35"/>
      <c r="SN82" s="35"/>
      <c r="SO82" s="35"/>
      <c r="SP82" s="35"/>
      <c r="SQ82" s="35"/>
      <c r="SR82" s="35"/>
      <c r="SS82" s="35"/>
      <c r="ST82" s="35"/>
      <c r="SU82" s="35"/>
      <c r="SV82" s="35"/>
      <c r="SW82" s="35"/>
      <c r="SX82" s="35"/>
      <c r="SY82" s="35"/>
      <c r="SZ82" s="35"/>
      <c r="TA82" s="35"/>
      <c r="TB82" s="35"/>
      <c r="TC82" s="35"/>
      <c r="TD82" s="35"/>
      <c r="TE82" s="35"/>
      <c r="TF82" s="35"/>
      <c r="TG82" s="35"/>
      <c r="TH82" s="35"/>
      <c r="TI82" s="35"/>
      <c r="TJ82" s="35"/>
      <c r="TK82" s="35"/>
      <c r="TL82" s="35"/>
      <c r="TM82" s="35"/>
      <c r="TN82" s="35"/>
      <c r="TO82" s="35"/>
      <c r="TP82" s="35"/>
      <c r="TQ82" s="35"/>
      <c r="TR82" s="35"/>
      <c r="TS82" s="35"/>
      <c r="TT82" s="35"/>
      <c r="TU82" s="35"/>
      <c r="TV82" s="35"/>
      <c r="TW82" s="35"/>
      <c r="TX82" s="35"/>
      <c r="TY82" s="35"/>
      <c r="TZ82" s="35"/>
      <c r="UA82" s="35"/>
      <c r="UB82" s="35"/>
      <c r="UC82" s="35"/>
      <c r="UD82" s="35"/>
      <c r="UE82" s="35"/>
      <c r="UF82" s="35"/>
      <c r="UG82" s="35"/>
      <c r="UH82" s="35"/>
      <c r="UI82" s="35"/>
      <c r="UJ82" s="35"/>
      <c r="UK82" s="35"/>
      <c r="UL82" s="35"/>
      <c r="UM82" s="35"/>
      <c r="UN82" s="35"/>
      <c r="UO82" s="35"/>
      <c r="UP82" s="35"/>
      <c r="UQ82" s="35"/>
      <c r="UR82" s="35"/>
      <c r="US82" s="35"/>
      <c r="UT82" s="35"/>
      <c r="UU82" s="35"/>
      <c r="UV82" s="35"/>
      <c r="UW82" s="35"/>
      <c r="UX82" s="35"/>
      <c r="UY82" s="35"/>
      <c r="UZ82" s="35"/>
      <c r="VA82" s="35"/>
      <c r="VB82" s="35"/>
      <c r="VC82" s="35"/>
      <c r="VD82" s="35"/>
      <c r="VE82" s="35"/>
      <c r="VF82" s="35"/>
      <c r="VG82" s="35"/>
      <c r="VH82" s="35"/>
      <c r="VI82" s="35"/>
      <c r="VJ82" s="35"/>
      <c r="VK82" s="35"/>
      <c r="VL82" s="35"/>
      <c r="VM82" s="35"/>
      <c r="VN82" s="35"/>
      <c r="VO82" s="35"/>
      <c r="VP82" s="35"/>
      <c r="VQ82" s="35"/>
      <c r="VR82" s="35"/>
      <c r="VS82" s="35"/>
      <c r="VT82" s="35"/>
      <c r="VU82" s="35"/>
      <c r="VV82" s="35"/>
      <c r="VW82" s="35"/>
      <c r="VX82" s="35"/>
      <c r="VY82" s="35"/>
      <c r="VZ82" s="35"/>
      <c r="WA82" s="35"/>
      <c r="WB82" s="35"/>
      <c r="WC82" s="35"/>
      <c r="WD82" s="35"/>
      <c r="WE82" s="35"/>
      <c r="WF82" s="35"/>
      <c r="WG82" s="35"/>
      <c r="WH82" s="35"/>
      <c r="WI82" s="35"/>
      <c r="WJ82" s="35"/>
      <c r="WK82" s="35"/>
      <c r="WL82" s="35"/>
      <c r="WM82" s="35"/>
      <c r="WN82" s="35"/>
      <c r="WO82" s="35"/>
      <c r="WP82" s="35"/>
      <c r="WQ82" s="35"/>
      <c r="WR82" s="35"/>
      <c r="WS82" s="35"/>
      <c r="WT82" s="35"/>
      <c r="WU82" s="35"/>
      <c r="WV82" s="35"/>
      <c r="WW82" s="35"/>
      <c r="WX82" s="35"/>
      <c r="WY82" s="35"/>
      <c r="WZ82" s="35"/>
      <c r="XA82" s="35"/>
      <c r="XB82" s="35"/>
      <c r="XC82" s="35"/>
      <c r="XD82" s="35"/>
      <c r="XE82" s="35"/>
      <c r="XF82" s="35"/>
      <c r="XG82" s="35"/>
      <c r="XH82" s="35"/>
      <c r="XI82" s="35"/>
      <c r="XJ82" s="35"/>
      <c r="XK82" s="35"/>
      <c r="XL82" s="35"/>
      <c r="XM82" s="35"/>
      <c r="XN82" s="35"/>
      <c r="XO82" s="35"/>
      <c r="XP82" s="35"/>
      <c r="XQ82" s="35"/>
      <c r="XR82" s="35"/>
      <c r="XS82" s="35"/>
      <c r="XT82" s="35"/>
      <c r="XU82" s="35"/>
      <c r="XV82" s="35"/>
      <c r="XW82" s="35"/>
      <c r="XX82" s="35"/>
      <c r="XY82" s="35"/>
      <c r="XZ82" s="35"/>
      <c r="YA82" s="35"/>
      <c r="YB82" s="35"/>
      <c r="YC82" s="35"/>
      <c r="YD82" s="35"/>
      <c r="YE82" s="35"/>
      <c r="YF82" s="35"/>
      <c r="YG82" s="35"/>
      <c r="YH82" s="35"/>
      <c r="YI82" s="35"/>
      <c r="YJ82" s="35"/>
      <c r="YK82" s="35"/>
      <c r="YL82" s="35"/>
      <c r="YM82" s="35"/>
      <c r="YN82" s="35"/>
      <c r="YO82" s="35"/>
      <c r="YP82" s="35"/>
      <c r="YQ82" s="35"/>
      <c r="YR82" s="35"/>
      <c r="YS82" s="35"/>
      <c r="YT82" s="35"/>
      <c r="YU82" s="35"/>
      <c r="YV82" s="35"/>
      <c r="YW82" s="35"/>
      <c r="YX82" s="35"/>
      <c r="YY82" s="35"/>
      <c r="YZ82" s="35"/>
      <c r="ZA82" s="35"/>
      <c r="ZB82" s="35"/>
      <c r="ZC82" s="35"/>
      <c r="ZD82" s="35"/>
      <c r="ZE82" s="35"/>
      <c r="ZF82" s="35"/>
      <c r="ZG82" s="35"/>
      <c r="ZH82" s="35"/>
      <c r="ZI82" s="35"/>
      <c r="ZJ82" s="35"/>
      <c r="ZK82" s="35"/>
      <c r="ZL82" s="35"/>
      <c r="ZM82" s="35"/>
      <c r="ZN82" s="35"/>
      <c r="ZO82" s="35"/>
      <c r="ZP82" s="35"/>
      <c r="ZQ82" s="35"/>
      <c r="ZR82" s="35"/>
      <c r="ZS82" s="35"/>
      <c r="ZT82" s="35"/>
      <c r="ZU82" s="35"/>
      <c r="ZV82" s="35"/>
      <c r="ZW82" s="35"/>
      <c r="ZX82" s="35"/>
      <c r="ZY82" s="35"/>
      <c r="ZZ82" s="35"/>
      <c r="AAA82" s="35"/>
      <c r="AAB82" s="35"/>
      <c r="AAC82" s="35"/>
      <c r="AAD82" s="35"/>
      <c r="AAE82" s="35"/>
      <c r="AAF82" s="35"/>
      <c r="AAG82" s="35"/>
      <c r="AAH82" s="35"/>
      <c r="AAI82" s="35"/>
      <c r="AAJ82" s="35"/>
      <c r="AAK82" s="35"/>
      <c r="AAL82" s="35"/>
      <c r="AAM82" s="35"/>
      <c r="AAN82" s="35"/>
      <c r="AAO82" s="35"/>
      <c r="AAP82" s="35"/>
      <c r="AAQ82" s="35"/>
      <c r="AAR82" s="35"/>
      <c r="AAS82" s="35"/>
      <c r="AAT82" s="35"/>
      <c r="AAU82" s="35"/>
      <c r="AAV82" s="35"/>
      <c r="AAW82" s="35"/>
      <c r="AAX82" s="35"/>
      <c r="AAY82" s="35"/>
      <c r="AAZ82" s="35"/>
      <c r="ABA82" s="35"/>
      <c r="ABB82" s="35"/>
      <c r="ABC82" s="35"/>
      <c r="ABD82" s="35"/>
      <c r="ABE82" s="35"/>
      <c r="ABF82" s="35"/>
      <c r="ABG82" s="35"/>
      <c r="ABH82" s="35"/>
      <c r="ABI82" s="35"/>
      <c r="ABJ82" s="35"/>
      <c r="ABK82" s="35"/>
      <c r="ABL82" s="35"/>
      <c r="ABM82" s="35"/>
      <c r="ABN82" s="35"/>
      <c r="ABO82" s="35"/>
      <c r="ABP82" s="35"/>
      <c r="ABQ82" s="35"/>
      <c r="ABR82" s="35"/>
      <c r="ABS82" s="35"/>
      <c r="ABT82" s="35"/>
      <c r="ABU82" s="35"/>
      <c r="ABV82" s="35"/>
      <c r="ABW82" s="35"/>
      <c r="ABX82" s="35"/>
      <c r="ABY82" s="35"/>
      <c r="ABZ82" s="35"/>
      <c r="ACA82" s="35"/>
      <c r="ACB82" s="35"/>
      <c r="ACC82" s="35"/>
      <c r="ACD82" s="35"/>
      <c r="ACE82" s="35"/>
      <c r="ACF82" s="35"/>
      <c r="ACG82" s="35"/>
      <c r="ACH82" s="35"/>
      <c r="ACI82" s="35"/>
      <c r="ACJ82" s="35"/>
      <c r="ACK82" s="35"/>
      <c r="ACL82" s="35"/>
      <c r="ACM82" s="35"/>
      <c r="ACN82" s="35"/>
      <c r="ACO82" s="35"/>
      <c r="ACP82" s="35"/>
      <c r="ACQ82" s="35"/>
      <c r="ACR82" s="35"/>
      <c r="ACS82" s="35"/>
      <c r="ACT82" s="35"/>
      <c r="ACU82" s="35"/>
      <c r="ACV82" s="35"/>
      <c r="ACW82" s="35"/>
      <c r="ACX82" s="35"/>
      <c r="ACY82" s="35"/>
      <c r="ACZ82" s="35"/>
      <c r="ADA82" s="35"/>
      <c r="ADB82" s="35"/>
      <c r="ADC82" s="35"/>
      <c r="ADD82" s="35"/>
      <c r="ADE82" s="35"/>
      <c r="ADF82" s="35"/>
      <c r="ADG82" s="35"/>
      <c r="ADH82" s="35"/>
      <c r="ADI82" s="35"/>
      <c r="ADJ82" s="35"/>
      <c r="ADK82" s="35"/>
      <c r="ADL82" s="35"/>
      <c r="ADM82" s="35"/>
      <c r="ADN82" s="35"/>
      <c r="ADO82" s="35"/>
      <c r="ADP82" s="35"/>
      <c r="ADQ82" s="35"/>
      <c r="ADR82" s="35"/>
      <c r="ADS82" s="35"/>
      <c r="ADT82" s="35"/>
      <c r="ADU82" s="35"/>
      <c r="ADV82" s="35"/>
      <c r="ADW82" s="35"/>
      <c r="ADX82" s="35"/>
      <c r="ADY82" s="35"/>
      <c r="ADZ82" s="35"/>
      <c r="AEA82" s="35"/>
      <c r="AEB82" s="35"/>
      <c r="AEC82" s="35"/>
      <c r="AED82" s="35"/>
      <c r="AEE82" s="35"/>
      <c r="AEF82" s="35"/>
      <c r="AEG82" s="35"/>
      <c r="AEH82" s="35"/>
      <c r="AEI82" s="35"/>
      <c r="AEJ82" s="35"/>
      <c r="AEK82" s="35"/>
      <c r="AEL82" s="35"/>
      <c r="AEM82" s="35"/>
      <c r="AEN82" s="35"/>
      <c r="AEO82" s="35"/>
      <c r="AEP82" s="35"/>
      <c r="AEQ82" s="35"/>
      <c r="AER82" s="35"/>
      <c r="AES82" s="35"/>
      <c r="AET82" s="35"/>
      <c r="AEU82" s="35"/>
      <c r="AEV82" s="35"/>
      <c r="AEW82" s="35"/>
      <c r="AEX82" s="35"/>
      <c r="AEY82" s="35"/>
      <c r="AEZ82" s="35"/>
      <c r="AFA82" s="35"/>
      <c r="AFB82" s="35"/>
      <c r="AFC82" s="35"/>
      <c r="AFD82" s="35"/>
      <c r="AFE82" s="35"/>
      <c r="AFF82" s="35"/>
      <c r="AFG82" s="35"/>
      <c r="AFH82" s="35"/>
      <c r="AFI82" s="35"/>
      <c r="AFJ82" s="35"/>
      <c r="AFK82" s="35"/>
      <c r="AFL82" s="35"/>
      <c r="AFM82" s="35"/>
      <c r="AFN82" s="35"/>
      <c r="AFO82" s="35"/>
      <c r="AFP82" s="35"/>
      <c r="AFQ82" s="35"/>
      <c r="AFR82" s="35"/>
      <c r="AFS82" s="35"/>
      <c r="AFT82" s="35"/>
      <c r="AFU82" s="35"/>
      <c r="AFV82" s="35"/>
      <c r="AFW82" s="35"/>
      <c r="AFX82" s="35"/>
      <c r="AFY82" s="35"/>
      <c r="AFZ82" s="35"/>
      <c r="AGA82" s="35"/>
      <c r="AGB82" s="35"/>
      <c r="AGC82" s="35"/>
      <c r="AGD82" s="35"/>
      <c r="AGE82" s="35"/>
      <c r="AGF82" s="35"/>
      <c r="AGG82" s="35"/>
      <c r="AGH82" s="35"/>
      <c r="AGI82" s="35"/>
      <c r="AGJ82" s="35"/>
      <c r="AGK82" s="35"/>
      <c r="AGL82" s="35"/>
      <c r="AGM82" s="35"/>
      <c r="AGN82" s="35"/>
      <c r="AGO82" s="35"/>
      <c r="AGP82" s="35"/>
      <c r="AGQ82" s="35"/>
      <c r="AGR82" s="35"/>
      <c r="AGS82" s="35"/>
      <c r="AGT82" s="35"/>
      <c r="AGU82" s="35"/>
      <c r="AGV82" s="35"/>
      <c r="AGW82" s="35"/>
      <c r="AGX82" s="35"/>
      <c r="AGY82" s="35"/>
      <c r="AGZ82" s="35"/>
      <c r="AHA82" s="35"/>
      <c r="AHB82" s="35"/>
      <c r="AHC82" s="35"/>
      <c r="AHD82" s="35"/>
      <c r="AHE82" s="35"/>
      <c r="AHF82" s="35"/>
      <c r="AHG82" s="35"/>
      <c r="AHH82" s="35"/>
      <c r="AHI82" s="35"/>
      <c r="AHJ82" s="35"/>
      <c r="AHK82" s="35"/>
      <c r="AHL82" s="35"/>
      <c r="AHM82" s="35"/>
      <c r="AHN82" s="35"/>
      <c r="AHO82" s="35"/>
      <c r="AHP82" s="35"/>
      <c r="AHQ82" s="35"/>
      <c r="AHR82" s="35"/>
      <c r="AHS82" s="35"/>
      <c r="AHT82" s="35"/>
      <c r="AHU82" s="35"/>
      <c r="AHV82" s="35"/>
      <c r="AHW82" s="35"/>
      <c r="AHX82" s="35"/>
      <c r="AHY82" s="35"/>
      <c r="AHZ82" s="35"/>
      <c r="AIA82" s="35"/>
      <c r="AIB82" s="35"/>
      <c r="AIC82" s="35"/>
      <c r="AID82" s="35"/>
      <c r="AIE82" s="35"/>
      <c r="AIF82" s="35"/>
      <c r="AIG82" s="35"/>
      <c r="AIH82" s="35"/>
      <c r="AII82" s="35"/>
      <c r="AIJ82" s="35"/>
      <c r="AIK82" s="35"/>
      <c r="AIL82" s="35"/>
      <c r="AIM82" s="35"/>
      <c r="AIN82" s="35"/>
      <c r="AIO82" s="35"/>
      <c r="AIP82" s="35"/>
      <c r="AIQ82" s="35"/>
      <c r="AIR82" s="35"/>
      <c r="AIS82" s="35"/>
      <c r="AIT82" s="35"/>
      <c r="AIU82" s="35"/>
      <c r="AIV82" s="35"/>
      <c r="AIW82" s="35"/>
      <c r="AIX82" s="35"/>
      <c r="AIY82" s="35"/>
      <c r="AIZ82" s="35"/>
      <c r="AJA82" s="35"/>
      <c r="AJB82" s="35"/>
      <c r="AJC82" s="35"/>
      <c r="AJD82" s="35"/>
      <c r="AJE82" s="35"/>
      <c r="AJF82" s="35"/>
      <c r="AJG82" s="35"/>
      <c r="AJH82" s="35"/>
      <c r="AJI82" s="35"/>
      <c r="AJJ82" s="35"/>
      <c r="AJK82" s="35"/>
      <c r="AJL82" s="35"/>
      <c r="AJM82" s="35"/>
      <c r="AJN82" s="35"/>
      <c r="AJO82" s="35"/>
      <c r="AJP82" s="35"/>
      <c r="AJQ82" s="35"/>
      <c r="AJR82" s="35"/>
      <c r="AJS82" s="35"/>
      <c r="AJT82" s="35"/>
      <c r="AJU82" s="35"/>
      <c r="AJV82" s="35"/>
      <c r="AJW82" s="35"/>
      <c r="AJX82" s="35"/>
      <c r="AJY82" s="35"/>
      <c r="AJZ82" s="35"/>
      <c r="AKA82" s="35"/>
      <c r="AKB82" s="35"/>
      <c r="AKC82" s="35"/>
      <c r="AKD82" s="35"/>
      <c r="AKE82" s="35"/>
      <c r="AKF82" s="35"/>
      <c r="AKG82" s="35"/>
      <c r="AKH82" s="35"/>
      <c r="AKI82" s="35"/>
      <c r="AKJ82" s="35"/>
      <c r="AKK82" s="35"/>
      <c r="AKL82" s="35"/>
      <c r="AKM82" s="35"/>
      <c r="AKN82" s="35"/>
      <c r="AKO82" s="35"/>
      <c r="AKP82" s="35"/>
      <c r="AKQ82" s="35"/>
      <c r="AKR82" s="35"/>
      <c r="AKS82" s="35"/>
      <c r="AKT82" s="35"/>
      <c r="AKU82" s="35"/>
      <c r="AKV82" s="35"/>
      <c r="AKW82" s="35"/>
      <c r="AKX82" s="35"/>
      <c r="AKY82" s="35"/>
      <c r="AKZ82" s="35"/>
      <c r="ALA82" s="35"/>
      <c r="ALB82" s="35"/>
      <c r="ALC82" s="35"/>
      <c r="ALD82" s="35"/>
      <c r="ALE82" s="35"/>
      <c r="ALF82" s="35"/>
      <c r="ALG82" s="35"/>
      <c r="ALH82" s="35"/>
      <c r="ALI82" s="35"/>
      <c r="ALJ82" s="35"/>
      <c r="ALK82" s="35"/>
      <c r="ALL82" s="35"/>
      <c r="ALM82" s="35"/>
      <c r="ALN82" s="35"/>
      <c r="ALO82" s="35"/>
      <c r="ALP82" s="35"/>
      <c r="ALQ82" s="35"/>
      <c r="ALR82" s="35"/>
      <c r="ALS82" s="35"/>
      <c r="ALT82" s="35"/>
      <c r="ALU82" s="35"/>
      <c r="ALV82" s="35"/>
      <c r="ALW82" s="35"/>
      <c r="ALX82" s="35"/>
      <c r="ALY82" s="35"/>
      <c r="ALZ82" s="35"/>
      <c r="AMA82" s="35"/>
      <c r="AMB82" s="35"/>
      <c r="AMC82" s="35"/>
      <c r="AMD82" s="35"/>
      <c r="AME82" s="35"/>
      <c r="AMF82" s="35"/>
      <c r="AMG82" s="35"/>
      <c r="AMH82" s="35"/>
      <c r="AMI82" s="35"/>
      <c r="AMJ82" s="35"/>
      <c r="AMK82" s="35"/>
      <c r="AML82" s="35"/>
      <c r="AMM82" s="35"/>
      <c r="AMN82" s="35"/>
      <c r="AMO82" s="35"/>
      <c r="AMP82" s="35"/>
      <c r="AMQ82" s="35"/>
      <c r="AMR82" s="35"/>
      <c r="AMS82" s="35"/>
      <c r="AMT82" s="35"/>
      <c r="AMU82" s="35"/>
      <c r="AMV82" s="35"/>
      <c r="AMW82" s="35"/>
      <c r="AMX82" s="35"/>
      <c r="AMY82" s="35"/>
      <c r="AMZ82" s="35"/>
      <c r="ANA82" s="35"/>
      <c r="ANB82" s="35"/>
      <c r="ANC82" s="35"/>
      <c r="AND82" s="35"/>
      <c r="ANE82" s="35"/>
      <c r="ANF82" s="35"/>
      <c r="ANG82" s="35"/>
      <c r="ANH82" s="35"/>
      <c r="ANI82" s="35"/>
      <c r="ANJ82" s="35"/>
      <c r="ANK82" s="35"/>
      <c r="ANL82" s="35"/>
      <c r="ANM82" s="35"/>
      <c r="ANN82" s="35"/>
      <c r="ANO82" s="35"/>
      <c r="ANP82" s="35"/>
      <c r="ANQ82" s="35"/>
      <c r="ANR82" s="35"/>
      <c r="ANS82" s="35"/>
      <c r="ANT82" s="35"/>
      <c r="ANU82" s="35"/>
      <c r="ANV82" s="35"/>
      <c r="ANW82" s="35"/>
      <c r="ANX82" s="35"/>
      <c r="ANY82" s="35"/>
      <c r="ANZ82" s="35"/>
      <c r="AOA82" s="35"/>
      <c r="AOB82" s="35"/>
      <c r="AOC82" s="35"/>
      <c r="AOD82" s="35"/>
      <c r="AOE82" s="35"/>
      <c r="AOF82" s="35"/>
      <c r="AOG82" s="35"/>
      <c r="AOH82" s="35"/>
      <c r="AOI82" s="35"/>
      <c r="AOJ82" s="35"/>
      <c r="AOK82" s="35"/>
      <c r="AOL82" s="35"/>
      <c r="AOM82" s="35"/>
      <c r="AON82" s="35"/>
      <c r="AOO82" s="35"/>
      <c r="AOP82" s="35"/>
      <c r="AOQ82" s="35"/>
      <c r="AOR82" s="35"/>
      <c r="AOS82" s="35"/>
      <c r="AOT82" s="35"/>
      <c r="AOU82" s="35"/>
      <c r="AOV82" s="35"/>
      <c r="AOW82" s="35"/>
      <c r="AOX82" s="35"/>
      <c r="AOY82" s="35"/>
      <c r="AOZ82" s="35"/>
      <c r="APA82" s="35"/>
      <c r="APB82" s="35"/>
      <c r="APC82" s="35"/>
      <c r="APD82" s="35"/>
      <c r="APE82" s="35"/>
      <c r="APF82" s="35"/>
      <c r="APG82" s="35"/>
      <c r="APH82" s="35"/>
      <c r="API82" s="35"/>
      <c r="APJ82" s="35"/>
      <c r="APK82" s="35"/>
      <c r="APL82" s="35"/>
      <c r="APM82" s="35"/>
      <c r="APN82" s="35"/>
      <c r="APO82" s="35"/>
      <c r="APP82" s="35"/>
      <c r="APQ82" s="35"/>
      <c r="APR82" s="35"/>
      <c r="APS82" s="35"/>
      <c r="APT82" s="35"/>
      <c r="APU82" s="35"/>
      <c r="APV82" s="35"/>
      <c r="APW82" s="35"/>
      <c r="APX82" s="35"/>
      <c r="APY82" s="35"/>
      <c r="APZ82" s="35"/>
      <c r="AQA82" s="35"/>
      <c r="AQB82" s="35"/>
      <c r="AQC82" s="35"/>
      <c r="AQD82" s="35"/>
      <c r="AQE82" s="35"/>
      <c r="AQF82" s="35"/>
      <c r="AQG82" s="35"/>
      <c r="AQH82" s="35"/>
      <c r="AQI82" s="35"/>
      <c r="AQJ82" s="35"/>
      <c r="AQK82" s="35"/>
      <c r="AQL82" s="35"/>
      <c r="AQM82" s="35"/>
      <c r="AQN82" s="35"/>
      <c r="AQO82" s="35"/>
      <c r="AQP82" s="35"/>
      <c r="AQQ82" s="35"/>
      <c r="AQR82" s="35"/>
      <c r="AQS82" s="35"/>
      <c r="AQT82" s="35"/>
      <c r="AQU82" s="35"/>
      <c r="AQV82" s="35"/>
      <c r="AQW82" s="35"/>
      <c r="AQX82" s="35"/>
      <c r="AQY82" s="35"/>
      <c r="AQZ82" s="35"/>
      <c r="ARA82" s="35"/>
      <c r="ARB82" s="35"/>
      <c r="ARC82" s="35"/>
      <c r="ARD82" s="35"/>
      <c r="ARE82" s="35"/>
      <c r="ARF82" s="35"/>
      <c r="ARG82" s="35"/>
      <c r="ARH82" s="35"/>
      <c r="ARI82" s="35"/>
      <c r="ARJ82" s="35"/>
      <c r="ARK82" s="35"/>
      <c r="ARL82" s="35"/>
      <c r="ARM82" s="35"/>
      <c r="ARN82" s="35"/>
      <c r="ARO82" s="35"/>
      <c r="ARP82" s="35"/>
      <c r="ARQ82" s="35"/>
      <c r="ARR82" s="35"/>
      <c r="ARS82" s="35"/>
      <c r="ART82" s="35"/>
      <c r="ARU82" s="35"/>
      <c r="ARV82" s="35"/>
      <c r="ARW82" s="35"/>
      <c r="ARX82" s="35"/>
      <c r="ARY82" s="35"/>
    </row>
    <row r="83" spans="1:1169" ht="93.75" customHeight="1" x14ac:dyDescent="0.2">
      <c r="B83" s="18">
        <v>5</v>
      </c>
      <c r="C83" s="18" t="s">
        <v>219</v>
      </c>
      <c r="D83" s="18" t="s">
        <v>220</v>
      </c>
      <c r="E83" s="18" t="s">
        <v>197</v>
      </c>
      <c r="F83" s="18" t="s">
        <v>209</v>
      </c>
      <c r="G83" s="18"/>
      <c r="H83" s="18" t="s">
        <v>134</v>
      </c>
      <c r="I83" s="18" t="s">
        <v>221</v>
      </c>
      <c r="J83" s="18"/>
      <c r="K83" s="18"/>
      <c r="L83" s="18" t="s">
        <v>81</v>
      </c>
      <c r="M83" s="18" t="s">
        <v>222</v>
      </c>
      <c r="N83" s="18">
        <v>29</v>
      </c>
      <c r="O83" s="18"/>
      <c r="P83" s="36" t="s">
        <v>83</v>
      </c>
      <c r="Q83" s="18" t="s">
        <v>223</v>
      </c>
      <c r="R83" s="36" t="s">
        <v>85</v>
      </c>
      <c r="S83" s="18"/>
      <c r="T83" s="36" t="s">
        <v>86</v>
      </c>
      <c r="U83" s="18">
        <v>243000</v>
      </c>
      <c r="V83" s="36" t="s">
        <v>87</v>
      </c>
      <c r="W83" s="18"/>
      <c r="X83" s="18"/>
      <c r="Y83" s="18"/>
      <c r="Z83" s="18"/>
      <c r="AA83" s="18"/>
      <c r="AB83" s="18"/>
      <c r="AC83" s="18"/>
      <c r="AD83" s="36" t="s">
        <v>203</v>
      </c>
      <c r="AE83" s="37">
        <v>1092901006725</v>
      </c>
      <c r="AF83" s="36">
        <v>2901194203</v>
      </c>
      <c r="AG83" s="36" t="s">
        <v>89</v>
      </c>
      <c r="AH83" s="18" t="s">
        <v>224</v>
      </c>
      <c r="AI83" s="55" t="s">
        <v>225</v>
      </c>
      <c r="AJ83" s="55" t="s">
        <v>226</v>
      </c>
      <c r="AK83" s="20">
        <v>44362</v>
      </c>
      <c r="AL83" s="20">
        <v>62259</v>
      </c>
      <c r="AM83" s="18"/>
      <c r="AN83" s="18" t="s">
        <v>212</v>
      </c>
      <c r="AO83" s="18" t="s">
        <v>91</v>
      </c>
      <c r="AP83" s="20">
        <v>44168</v>
      </c>
      <c r="AQ83" s="18" t="s">
        <v>105</v>
      </c>
    </row>
    <row r="84" spans="1:1169" ht="93.75" customHeight="1" x14ac:dyDescent="0.2">
      <c r="B84" s="18">
        <v>6</v>
      </c>
      <c r="C84" s="18" t="s">
        <v>227</v>
      </c>
      <c r="D84" s="18" t="s">
        <v>228</v>
      </c>
      <c r="E84" s="18" t="s">
        <v>197</v>
      </c>
      <c r="F84" s="18" t="s">
        <v>229</v>
      </c>
      <c r="G84" s="18"/>
      <c r="H84" s="18"/>
      <c r="I84" s="18"/>
      <c r="J84" s="18"/>
      <c r="K84" s="18"/>
      <c r="L84" s="18"/>
      <c r="M84" s="18"/>
      <c r="N84" s="18"/>
      <c r="O84" s="18"/>
      <c r="P84" s="36" t="s">
        <v>83</v>
      </c>
      <c r="Q84" s="18" t="s">
        <v>230</v>
      </c>
      <c r="R84" s="36" t="s">
        <v>85</v>
      </c>
      <c r="S84" s="18"/>
      <c r="T84" s="36" t="s">
        <v>86</v>
      </c>
      <c r="U84" s="18">
        <v>102139</v>
      </c>
      <c r="V84" s="36" t="s">
        <v>87</v>
      </c>
      <c r="W84" s="18"/>
      <c r="X84" s="18"/>
      <c r="Y84" s="18"/>
      <c r="Z84" s="18"/>
      <c r="AA84" s="18"/>
      <c r="AB84" s="18"/>
      <c r="AC84" s="18"/>
      <c r="AD84" s="36" t="s">
        <v>203</v>
      </c>
      <c r="AE84" s="37">
        <v>1092901006725</v>
      </c>
      <c r="AF84" s="36">
        <v>2901194203</v>
      </c>
      <c r="AG84" s="36" t="s">
        <v>89</v>
      </c>
      <c r="AH84" s="18" t="s">
        <v>231</v>
      </c>
      <c r="AI84" s="55" t="s">
        <v>232</v>
      </c>
      <c r="AJ84" s="18">
        <v>2921009201</v>
      </c>
      <c r="AK84" s="20">
        <v>43938</v>
      </c>
      <c r="AL84" s="20">
        <v>61834</v>
      </c>
      <c r="AM84" s="18"/>
      <c r="AN84" s="18" t="s">
        <v>212</v>
      </c>
      <c r="AO84" s="18" t="s">
        <v>91</v>
      </c>
      <c r="AP84" s="20">
        <v>43777</v>
      </c>
      <c r="AQ84" s="18" t="s">
        <v>130</v>
      </c>
    </row>
    <row r="85" spans="1:1169" ht="93.75" customHeight="1" x14ac:dyDescent="0.2">
      <c r="B85" s="18">
        <v>7</v>
      </c>
      <c r="C85" s="36" t="s">
        <v>233</v>
      </c>
      <c r="D85" s="36" t="s">
        <v>228</v>
      </c>
      <c r="E85" s="36" t="s">
        <v>197</v>
      </c>
      <c r="F85" s="36" t="s">
        <v>229</v>
      </c>
      <c r="G85" s="36"/>
      <c r="H85" s="36"/>
      <c r="I85" s="36"/>
      <c r="J85" s="36"/>
      <c r="K85" s="36"/>
      <c r="L85" s="36"/>
      <c r="M85" s="36"/>
      <c r="N85" s="36"/>
      <c r="O85" s="36"/>
      <c r="P85" s="36" t="s">
        <v>83</v>
      </c>
      <c r="Q85" s="36" t="s">
        <v>234</v>
      </c>
      <c r="R85" s="36" t="s">
        <v>85</v>
      </c>
      <c r="S85" s="36"/>
      <c r="T85" s="36" t="s">
        <v>86</v>
      </c>
      <c r="U85" s="36">
        <v>320045</v>
      </c>
      <c r="V85" s="36" t="s">
        <v>87</v>
      </c>
      <c r="W85" s="36"/>
      <c r="X85" s="36"/>
      <c r="Y85" s="36"/>
      <c r="Z85" s="36"/>
      <c r="AA85" s="36"/>
      <c r="AB85" s="36"/>
      <c r="AC85" s="36"/>
      <c r="AD85" s="36" t="s">
        <v>203</v>
      </c>
      <c r="AE85" s="37">
        <v>1092901006725</v>
      </c>
      <c r="AF85" s="36">
        <v>2901194203</v>
      </c>
      <c r="AG85" s="36" t="s">
        <v>89</v>
      </c>
      <c r="AH85" s="36" t="s">
        <v>235</v>
      </c>
      <c r="AI85" s="70"/>
      <c r="AJ85" s="18" t="s">
        <v>236</v>
      </c>
      <c r="AK85" s="36"/>
      <c r="AL85" s="36"/>
      <c r="AM85" s="36"/>
      <c r="AN85" s="18" t="s">
        <v>212</v>
      </c>
      <c r="AO85" s="18" t="s">
        <v>91</v>
      </c>
      <c r="AP85" s="20">
        <v>43777</v>
      </c>
      <c r="AQ85" s="18" t="s">
        <v>130</v>
      </c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  <c r="AMK85" s="5"/>
      <c r="AML85" s="5"/>
      <c r="AMM85" s="5"/>
      <c r="AMN85" s="5"/>
      <c r="AMO85" s="5"/>
      <c r="AMP85" s="5"/>
      <c r="AMQ85" s="5"/>
      <c r="AMR85" s="5"/>
      <c r="AMS85" s="5"/>
      <c r="AMT85" s="5"/>
      <c r="AMU85" s="5"/>
      <c r="AMV85" s="5"/>
      <c r="AMW85" s="5"/>
      <c r="AMX85" s="5"/>
      <c r="AMY85" s="5"/>
      <c r="AMZ85" s="5"/>
      <c r="ANA85" s="5"/>
      <c r="ANB85" s="5"/>
      <c r="ANC85" s="5"/>
      <c r="AND85" s="5"/>
      <c r="ANE85" s="5"/>
      <c r="ANF85" s="5"/>
      <c r="ANG85" s="5"/>
      <c r="ANH85" s="5"/>
      <c r="ANI85" s="5"/>
      <c r="ANJ85" s="5"/>
      <c r="ANK85" s="5"/>
      <c r="ANL85" s="5"/>
      <c r="ANM85" s="5"/>
      <c r="ANN85" s="5"/>
      <c r="ANO85" s="5"/>
      <c r="ANP85" s="5"/>
      <c r="ANQ85" s="5"/>
      <c r="ANR85" s="5"/>
      <c r="ANS85" s="5"/>
      <c r="ANT85" s="5"/>
      <c r="ANU85" s="5"/>
      <c r="ANV85" s="5"/>
      <c r="ANW85" s="5"/>
      <c r="ANX85" s="5"/>
      <c r="ANY85" s="5"/>
      <c r="ANZ85" s="5"/>
      <c r="AOA85" s="5"/>
      <c r="AOB85" s="5"/>
      <c r="AOC85" s="5"/>
      <c r="AOD85" s="5"/>
      <c r="AOE85" s="5"/>
      <c r="AOF85" s="5"/>
      <c r="AOG85" s="5"/>
      <c r="AOH85" s="5"/>
      <c r="AOI85" s="5"/>
      <c r="AOJ85" s="5"/>
      <c r="AOK85" s="5"/>
      <c r="AOL85" s="5"/>
      <c r="AOM85" s="5"/>
      <c r="AON85" s="5"/>
      <c r="AOO85" s="5"/>
      <c r="AOP85" s="5"/>
      <c r="AOQ85" s="5"/>
      <c r="AOR85" s="5"/>
      <c r="AOS85" s="5"/>
      <c r="AOT85" s="5"/>
      <c r="AOU85" s="5"/>
      <c r="AOV85" s="5"/>
      <c r="AOW85" s="5"/>
      <c r="AOX85" s="5"/>
      <c r="AOY85" s="5"/>
      <c r="AOZ85" s="5"/>
      <c r="APA85" s="5"/>
      <c r="APB85" s="5"/>
      <c r="APC85" s="5"/>
      <c r="APD85" s="5"/>
      <c r="APE85" s="5"/>
      <c r="APF85" s="5"/>
      <c r="APG85" s="5"/>
      <c r="APH85" s="5"/>
      <c r="API85" s="5"/>
      <c r="APJ85" s="5"/>
      <c r="APK85" s="5"/>
      <c r="APL85" s="5"/>
      <c r="APM85" s="5"/>
      <c r="APN85" s="5"/>
      <c r="APO85" s="5"/>
      <c r="APP85" s="5"/>
      <c r="APQ85" s="5"/>
      <c r="APR85" s="5"/>
      <c r="APS85" s="5"/>
      <c r="APT85" s="5"/>
      <c r="APU85" s="5"/>
      <c r="APV85" s="5"/>
      <c r="APW85" s="5"/>
      <c r="APX85" s="5"/>
      <c r="APY85" s="5"/>
      <c r="APZ85" s="5"/>
      <c r="AQA85" s="5"/>
      <c r="AQB85" s="5"/>
      <c r="AQC85" s="5"/>
      <c r="AQD85" s="5"/>
      <c r="AQE85" s="5"/>
      <c r="AQF85" s="5"/>
      <c r="AQG85" s="5"/>
      <c r="AQH85" s="5"/>
      <c r="AQI85" s="5"/>
      <c r="AQJ85" s="5"/>
      <c r="AQK85" s="5"/>
      <c r="AQL85" s="5"/>
      <c r="AQM85" s="5"/>
      <c r="AQN85" s="5"/>
      <c r="AQO85" s="5"/>
      <c r="AQP85" s="5"/>
      <c r="AQQ85" s="5"/>
      <c r="AQR85" s="5"/>
      <c r="AQS85" s="5"/>
      <c r="AQT85" s="5"/>
      <c r="AQU85" s="5"/>
      <c r="AQV85" s="5"/>
      <c r="AQW85" s="5"/>
      <c r="AQX85" s="5"/>
      <c r="AQY85" s="5"/>
      <c r="AQZ85" s="5"/>
      <c r="ARA85" s="5"/>
      <c r="ARB85" s="5"/>
      <c r="ARC85" s="5"/>
      <c r="ARD85" s="5"/>
      <c r="ARE85" s="5"/>
      <c r="ARF85" s="5"/>
      <c r="ARG85" s="5"/>
      <c r="ARH85" s="5"/>
      <c r="ARI85" s="5"/>
      <c r="ARJ85" s="5"/>
      <c r="ARK85" s="5"/>
      <c r="ARL85" s="5"/>
      <c r="ARM85" s="5"/>
      <c r="ARN85" s="5"/>
      <c r="ARO85" s="5"/>
      <c r="ARP85" s="5"/>
      <c r="ARQ85" s="5"/>
      <c r="ARR85" s="5"/>
      <c r="ARS85" s="5"/>
      <c r="ART85" s="5"/>
      <c r="ARU85" s="5"/>
      <c r="ARV85" s="5"/>
      <c r="ARW85" s="5"/>
      <c r="ARX85" s="5"/>
      <c r="ARY85" s="5"/>
    </row>
    <row r="86" spans="1:1169" ht="96" customHeight="1" x14ac:dyDescent="0.2">
      <c r="B86" s="18">
        <v>8</v>
      </c>
      <c r="C86" s="18" t="s">
        <v>237</v>
      </c>
      <c r="D86" s="18" t="s">
        <v>228</v>
      </c>
      <c r="E86" s="18" t="s">
        <v>197</v>
      </c>
      <c r="F86" s="18" t="s">
        <v>229</v>
      </c>
      <c r="G86" s="18"/>
      <c r="H86" s="18"/>
      <c r="I86" s="18"/>
      <c r="J86" s="18"/>
      <c r="K86" s="18"/>
      <c r="L86" s="18"/>
      <c r="M86" s="18"/>
      <c r="N86" s="18"/>
      <c r="O86" s="18"/>
      <c r="P86" s="36" t="s">
        <v>83</v>
      </c>
      <c r="Q86" s="18" t="s">
        <v>238</v>
      </c>
      <c r="R86" s="36" t="s">
        <v>85</v>
      </c>
      <c r="S86" s="18"/>
      <c r="T86" s="36" t="s">
        <v>86</v>
      </c>
      <c r="U86" s="36">
        <v>837937</v>
      </c>
      <c r="V86" s="36" t="s">
        <v>87</v>
      </c>
      <c r="W86" s="18"/>
      <c r="X86" s="18"/>
      <c r="Y86" s="18"/>
      <c r="Z86" s="18"/>
      <c r="AA86" s="18"/>
      <c r="AB86" s="18"/>
      <c r="AC86" s="18"/>
      <c r="AD86" s="36" t="s">
        <v>203</v>
      </c>
      <c r="AE86" s="37">
        <v>1092901006725</v>
      </c>
      <c r="AF86" s="36">
        <v>2901194203</v>
      </c>
      <c r="AG86" s="36" t="s">
        <v>89</v>
      </c>
      <c r="AH86" s="18" t="s">
        <v>231</v>
      </c>
      <c r="AI86" s="55" t="s">
        <v>232</v>
      </c>
      <c r="AJ86" s="18">
        <v>2921009201</v>
      </c>
      <c r="AK86" s="20">
        <v>43931</v>
      </c>
      <c r="AL86" s="20">
        <v>61827</v>
      </c>
      <c r="AM86" s="18"/>
      <c r="AN86" s="18" t="s">
        <v>212</v>
      </c>
      <c r="AO86" s="18" t="s">
        <v>91</v>
      </c>
      <c r="AP86" s="20">
        <v>43777</v>
      </c>
      <c r="AQ86" s="18" t="s">
        <v>130</v>
      </c>
    </row>
    <row r="87" spans="1:1169" ht="96" customHeight="1" x14ac:dyDescent="0.2">
      <c r="B87" s="18">
        <v>9</v>
      </c>
      <c r="C87" s="18" t="s">
        <v>239</v>
      </c>
      <c r="D87" s="18" t="s">
        <v>228</v>
      </c>
      <c r="E87" s="18" t="s">
        <v>197</v>
      </c>
      <c r="F87" s="18" t="s">
        <v>229</v>
      </c>
      <c r="G87" s="18"/>
      <c r="H87" s="18"/>
      <c r="I87" s="18"/>
      <c r="J87" s="18"/>
      <c r="K87" s="18"/>
      <c r="L87" s="18"/>
      <c r="M87" s="18"/>
      <c r="N87" s="18"/>
      <c r="O87" s="18"/>
      <c r="P87" s="36" t="s">
        <v>83</v>
      </c>
      <c r="Q87" s="18" t="s">
        <v>240</v>
      </c>
      <c r="R87" s="36" t="s">
        <v>85</v>
      </c>
      <c r="S87" s="18"/>
      <c r="T87" s="36" t="s">
        <v>86</v>
      </c>
      <c r="U87" s="18">
        <v>258295</v>
      </c>
      <c r="V87" s="36" t="s">
        <v>87</v>
      </c>
      <c r="W87" s="18"/>
      <c r="X87" s="18"/>
      <c r="Y87" s="18"/>
      <c r="Z87" s="18"/>
      <c r="AA87" s="18"/>
      <c r="AB87" s="18"/>
      <c r="AC87" s="18"/>
      <c r="AD87" s="36" t="s">
        <v>203</v>
      </c>
      <c r="AE87" s="37">
        <v>1092901006725</v>
      </c>
      <c r="AF87" s="36">
        <v>2901194203</v>
      </c>
      <c r="AG87" s="36" t="s">
        <v>89</v>
      </c>
      <c r="AH87" s="18" t="s">
        <v>231</v>
      </c>
      <c r="AI87" s="55" t="s">
        <v>232</v>
      </c>
      <c r="AJ87" s="18">
        <v>2921009201</v>
      </c>
      <c r="AK87" s="20">
        <v>43931</v>
      </c>
      <c r="AL87" s="20">
        <v>61827</v>
      </c>
      <c r="AM87" s="18"/>
      <c r="AN87" s="18" t="s">
        <v>212</v>
      </c>
      <c r="AO87" s="18" t="s">
        <v>91</v>
      </c>
      <c r="AP87" s="20">
        <v>43777</v>
      </c>
      <c r="AQ87" s="18" t="s">
        <v>130</v>
      </c>
    </row>
    <row r="88" spans="1:1169" ht="96" customHeight="1" x14ac:dyDescent="0.2">
      <c r="B88" s="18">
        <v>10</v>
      </c>
      <c r="C88" s="18" t="s">
        <v>241</v>
      </c>
      <c r="D88" s="18" t="s">
        <v>228</v>
      </c>
      <c r="E88" s="18" t="s">
        <v>197</v>
      </c>
      <c r="F88" s="18" t="s">
        <v>229</v>
      </c>
      <c r="G88" s="18"/>
      <c r="H88" s="18"/>
      <c r="I88" s="18"/>
      <c r="J88" s="18"/>
      <c r="K88" s="18"/>
      <c r="L88" s="18"/>
      <c r="M88" s="18"/>
      <c r="N88" s="18"/>
      <c r="O88" s="18"/>
      <c r="P88" s="36" t="s">
        <v>83</v>
      </c>
      <c r="Q88" s="18" t="s">
        <v>242</v>
      </c>
      <c r="R88" s="36" t="s">
        <v>85</v>
      </c>
      <c r="S88" s="18"/>
      <c r="T88" s="36" t="s">
        <v>86</v>
      </c>
      <c r="U88" s="18">
        <v>173888</v>
      </c>
      <c r="V88" s="36" t="s">
        <v>87</v>
      </c>
      <c r="W88" s="18"/>
      <c r="X88" s="18"/>
      <c r="Y88" s="18"/>
      <c r="Z88" s="18"/>
      <c r="AA88" s="18"/>
      <c r="AB88" s="18"/>
      <c r="AC88" s="18"/>
      <c r="AD88" s="36" t="s">
        <v>203</v>
      </c>
      <c r="AE88" s="37">
        <v>1092901006725</v>
      </c>
      <c r="AF88" s="36">
        <v>2901194203</v>
      </c>
      <c r="AG88" s="36" t="s">
        <v>89</v>
      </c>
      <c r="AH88" s="18" t="s">
        <v>231</v>
      </c>
      <c r="AI88" s="55" t="s">
        <v>232</v>
      </c>
      <c r="AJ88" s="18">
        <v>2921009201</v>
      </c>
      <c r="AK88" s="20">
        <v>43931</v>
      </c>
      <c r="AL88" s="20">
        <v>61827</v>
      </c>
      <c r="AM88" s="18"/>
      <c r="AN88" s="18" t="s">
        <v>212</v>
      </c>
      <c r="AO88" s="18" t="s">
        <v>91</v>
      </c>
      <c r="AP88" s="20">
        <v>43777</v>
      </c>
      <c r="AQ88" s="18" t="s">
        <v>130</v>
      </c>
    </row>
    <row r="89" spans="1:1169" ht="97.5" customHeight="1" x14ac:dyDescent="0.2">
      <c r="B89" s="18">
        <v>11</v>
      </c>
      <c r="C89" s="18" t="s">
        <v>243</v>
      </c>
      <c r="D89" s="18" t="s">
        <v>228</v>
      </c>
      <c r="E89" s="18" t="s">
        <v>197</v>
      </c>
      <c r="F89" s="18" t="s">
        <v>229</v>
      </c>
      <c r="G89" s="18"/>
      <c r="H89" s="18"/>
      <c r="I89" s="18"/>
      <c r="J89" s="18"/>
      <c r="K89" s="18"/>
      <c r="L89" s="18"/>
      <c r="M89" s="18"/>
      <c r="N89" s="18"/>
      <c r="O89" s="18"/>
      <c r="P89" s="36" t="s">
        <v>83</v>
      </c>
      <c r="Q89" s="18" t="s">
        <v>244</v>
      </c>
      <c r="R89" s="36" t="s">
        <v>85</v>
      </c>
      <c r="S89" s="18"/>
      <c r="T89" s="36" t="s">
        <v>86</v>
      </c>
      <c r="U89" s="18">
        <v>317847</v>
      </c>
      <c r="V89" s="36" t="s">
        <v>87</v>
      </c>
      <c r="W89" s="18"/>
      <c r="X89" s="18"/>
      <c r="Y89" s="18"/>
      <c r="Z89" s="18"/>
      <c r="AA89" s="18"/>
      <c r="AB89" s="18"/>
      <c r="AC89" s="18"/>
      <c r="AD89" s="36" t="s">
        <v>203</v>
      </c>
      <c r="AE89" s="37">
        <v>1092901006725</v>
      </c>
      <c r="AF89" s="36">
        <v>2901194203</v>
      </c>
      <c r="AG89" s="36" t="s">
        <v>89</v>
      </c>
      <c r="AH89" s="18" t="s">
        <v>231</v>
      </c>
      <c r="AI89" s="55" t="s">
        <v>232</v>
      </c>
      <c r="AJ89" s="18">
        <v>2921009201</v>
      </c>
      <c r="AK89" s="20">
        <v>43931</v>
      </c>
      <c r="AL89" s="20">
        <v>61827</v>
      </c>
      <c r="AM89" s="18"/>
      <c r="AN89" s="18" t="s">
        <v>212</v>
      </c>
      <c r="AO89" s="18" t="s">
        <v>91</v>
      </c>
      <c r="AP89" s="20">
        <v>43777</v>
      </c>
      <c r="AQ89" s="18" t="s">
        <v>130</v>
      </c>
    </row>
    <row r="90" spans="1:1169" ht="99" customHeight="1" x14ac:dyDescent="0.2">
      <c r="B90" s="18">
        <v>12</v>
      </c>
      <c r="C90" s="18" t="s">
        <v>245</v>
      </c>
      <c r="D90" s="18" t="s">
        <v>246</v>
      </c>
      <c r="E90" s="18" t="s">
        <v>197</v>
      </c>
      <c r="F90" s="18" t="s">
        <v>229</v>
      </c>
      <c r="G90" s="18"/>
      <c r="H90" s="18" t="s">
        <v>216</v>
      </c>
      <c r="I90" s="18" t="s">
        <v>247</v>
      </c>
      <c r="J90" s="18"/>
      <c r="K90" s="18"/>
      <c r="L90" s="18"/>
      <c r="M90" s="18"/>
      <c r="N90" s="18"/>
      <c r="O90" s="18"/>
      <c r="P90" s="36" t="s">
        <v>83</v>
      </c>
      <c r="Q90" s="18" t="s">
        <v>248</v>
      </c>
      <c r="R90" s="36" t="s">
        <v>85</v>
      </c>
      <c r="S90" s="18"/>
      <c r="T90" s="36" t="s">
        <v>86</v>
      </c>
      <c r="U90" s="18">
        <v>1000</v>
      </c>
      <c r="V90" s="36" t="s">
        <v>87</v>
      </c>
      <c r="W90" s="18"/>
      <c r="X90" s="18"/>
      <c r="Y90" s="18"/>
      <c r="Z90" s="18"/>
      <c r="AA90" s="18"/>
      <c r="AB90" s="18"/>
      <c r="AC90" s="18"/>
      <c r="AD90" s="36" t="s">
        <v>203</v>
      </c>
      <c r="AE90" s="37">
        <v>1092901006725</v>
      </c>
      <c r="AF90" s="36">
        <v>2901194203</v>
      </c>
      <c r="AG90" s="36" t="s">
        <v>89</v>
      </c>
      <c r="AH90" s="18" t="s">
        <v>249</v>
      </c>
      <c r="AI90" s="55" t="s">
        <v>250</v>
      </c>
      <c r="AJ90" s="55" t="s">
        <v>251</v>
      </c>
      <c r="AK90" s="20">
        <v>43934</v>
      </c>
      <c r="AL90" s="20">
        <v>61829</v>
      </c>
      <c r="AM90" s="18"/>
      <c r="AN90" s="18" t="s">
        <v>212</v>
      </c>
      <c r="AO90" s="18" t="s">
        <v>91</v>
      </c>
      <c r="AP90" s="20">
        <v>43777</v>
      </c>
      <c r="AQ90" s="18" t="s">
        <v>130</v>
      </c>
    </row>
    <row r="91" spans="1:1169" ht="95.25" customHeight="1" x14ac:dyDescent="0.2">
      <c r="B91" s="18">
        <v>13</v>
      </c>
      <c r="C91" s="18" t="s">
        <v>252</v>
      </c>
      <c r="D91" s="18" t="s">
        <v>253</v>
      </c>
      <c r="E91" s="18" t="s">
        <v>197</v>
      </c>
      <c r="F91" s="18" t="s">
        <v>229</v>
      </c>
      <c r="G91" s="18"/>
      <c r="H91" s="18" t="s">
        <v>216</v>
      </c>
      <c r="I91" s="18" t="s">
        <v>254</v>
      </c>
      <c r="J91" s="18"/>
      <c r="K91" s="18"/>
      <c r="L91" s="18"/>
      <c r="M91" s="18"/>
      <c r="N91" s="18"/>
      <c r="O91" s="18"/>
      <c r="P91" s="36" t="s">
        <v>83</v>
      </c>
      <c r="Q91" s="18" t="s">
        <v>255</v>
      </c>
      <c r="R91" s="36" t="s">
        <v>85</v>
      </c>
      <c r="S91" s="18"/>
      <c r="T91" s="36" t="s">
        <v>86</v>
      </c>
      <c r="U91" s="18">
        <v>100000</v>
      </c>
      <c r="V91" s="36" t="s">
        <v>87</v>
      </c>
      <c r="W91" s="18"/>
      <c r="X91" s="18"/>
      <c r="Y91" s="18"/>
      <c r="Z91" s="18"/>
      <c r="AA91" s="18"/>
      <c r="AB91" s="18"/>
      <c r="AC91" s="18"/>
      <c r="AD91" s="36" t="s">
        <v>203</v>
      </c>
      <c r="AE91" s="37">
        <v>1092901006725</v>
      </c>
      <c r="AF91" s="36">
        <v>2901194203</v>
      </c>
      <c r="AG91" s="36" t="s">
        <v>89</v>
      </c>
      <c r="AH91" s="18" t="s">
        <v>256</v>
      </c>
      <c r="AI91" s="55" t="s">
        <v>257</v>
      </c>
      <c r="AJ91" s="55" t="s">
        <v>258</v>
      </c>
      <c r="AK91" s="20">
        <v>43934</v>
      </c>
      <c r="AL91" s="20">
        <v>43932</v>
      </c>
      <c r="AM91" s="18"/>
      <c r="AN91" s="18" t="s">
        <v>212</v>
      </c>
      <c r="AO91" s="18" t="s">
        <v>91</v>
      </c>
      <c r="AP91" s="20">
        <v>43777</v>
      </c>
      <c r="AQ91" s="18" t="s">
        <v>130</v>
      </c>
    </row>
    <row r="92" spans="1:1169" ht="92.25" customHeight="1" x14ac:dyDescent="0.2">
      <c r="B92" s="18">
        <v>14</v>
      </c>
      <c r="C92" s="36" t="s">
        <v>259</v>
      </c>
      <c r="D92" s="36" t="s">
        <v>228</v>
      </c>
      <c r="E92" s="36" t="s">
        <v>197</v>
      </c>
      <c r="F92" s="36" t="s">
        <v>229</v>
      </c>
      <c r="G92" s="36"/>
      <c r="H92" s="36"/>
      <c r="I92" s="36"/>
      <c r="J92" s="36"/>
      <c r="K92" s="36"/>
      <c r="L92" s="36"/>
      <c r="M92" s="36"/>
      <c r="N92" s="36"/>
      <c r="O92" s="36"/>
      <c r="P92" s="36" t="s">
        <v>83</v>
      </c>
      <c r="Q92" s="36" t="s">
        <v>260</v>
      </c>
      <c r="R92" s="36" t="s">
        <v>85</v>
      </c>
      <c r="S92" s="36"/>
      <c r="T92" s="36" t="s">
        <v>86</v>
      </c>
      <c r="U92" s="36">
        <v>163458</v>
      </c>
      <c r="V92" s="36" t="s">
        <v>87</v>
      </c>
      <c r="W92" s="36"/>
      <c r="X92" s="36"/>
      <c r="Y92" s="36"/>
      <c r="Z92" s="36"/>
      <c r="AA92" s="36"/>
      <c r="AB92" s="36"/>
      <c r="AC92" s="36"/>
      <c r="AD92" s="36" t="s">
        <v>203</v>
      </c>
      <c r="AE92" s="37">
        <v>1092901006725</v>
      </c>
      <c r="AF92" s="36">
        <v>2901194203</v>
      </c>
      <c r="AG92" s="36" t="s">
        <v>89</v>
      </c>
      <c r="AH92" s="36" t="s">
        <v>235</v>
      </c>
      <c r="AI92" s="70"/>
      <c r="AJ92" s="71" t="s">
        <v>236</v>
      </c>
      <c r="AK92" s="36"/>
      <c r="AL92" s="36"/>
      <c r="AM92" s="36"/>
      <c r="AN92" s="18" t="s">
        <v>212</v>
      </c>
      <c r="AO92" s="18" t="s">
        <v>91</v>
      </c>
      <c r="AP92" s="20">
        <v>43777</v>
      </c>
      <c r="AQ92" s="18" t="s">
        <v>130</v>
      </c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</row>
    <row r="93" spans="1:1169" ht="91.5" customHeight="1" x14ac:dyDescent="0.2">
      <c r="B93" s="18">
        <v>15</v>
      </c>
      <c r="C93" s="36" t="s">
        <v>261</v>
      </c>
      <c r="D93" s="36" t="s">
        <v>228</v>
      </c>
      <c r="E93" s="36" t="s">
        <v>197</v>
      </c>
      <c r="F93" s="36" t="s">
        <v>229</v>
      </c>
      <c r="G93" s="36"/>
      <c r="H93" s="36"/>
      <c r="I93" s="36"/>
      <c r="J93" s="36"/>
      <c r="K93" s="36"/>
      <c r="L93" s="36"/>
      <c r="M93" s="36"/>
      <c r="N93" s="36"/>
      <c r="O93" s="36"/>
      <c r="P93" s="36" t="s">
        <v>83</v>
      </c>
      <c r="Q93" s="36" t="s">
        <v>262</v>
      </c>
      <c r="R93" s="36" t="s">
        <v>85</v>
      </c>
      <c r="S93" s="36"/>
      <c r="T93" s="36" t="s">
        <v>86</v>
      </c>
      <c r="U93" s="36">
        <v>109393</v>
      </c>
      <c r="V93" s="36" t="s">
        <v>87</v>
      </c>
      <c r="W93" s="36"/>
      <c r="X93" s="36"/>
      <c r="Y93" s="36"/>
      <c r="Z93" s="36"/>
      <c r="AA93" s="36"/>
      <c r="AB93" s="36"/>
      <c r="AC93" s="36"/>
      <c r="AD93" s="36" t="s">
        <v>203</v>
      </c>
      <c r="AE93" s="37">
        <v>1092901006725</v>
      </c>
      <c r="AF93" s="36">
        <v>2901194203</v>
      </c>
      <c r="AG93" s="36" t="s">
        <v>89</v>
      </c>
      <c r="AH93" s="36" t="s">
        <v>235</v>
      </c>
      <c r="AI93" s="70"/>
      <c r="AJ93" s="71" t="s">
        <v>236</v>
      </c>
      <c r="AK93" s="36"/>
      <c r="AL93" s="36"/>
      <c r="AM93" s="36"/>
      <c r="AN93" s="18" t="s">
        <v>212</v>
      </c>
      <c r="AO93" s="18" t="s">
        <v>91</v>
      </c>
      <c r="AP93" s="20">
        <v>43777</v>
      </c>
      <c r="AQ93" s="18" t="s">
        <v>130</v>
      </c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</row>
    <row r="94" spans="1:1169" ht="102.75" customHeight="1" x14ac:dyDescent="0.2">
      <c r="B94" s="18">
        <v>16</v>
      </c>
      <c r="C94" s="18" t="s">
        <v>263</v>
      </c>
      <c r="D94" s="18" t="s">
        <v>228</v>
      </c>
      <c r="E94" s="18" t="s">
        <v>197</v>
      </c>
      <c r="F94" s="18" t="s">
        <v>229</v>
      </c>
      <c r="G94" s="18"/>
      <c r="H94" s="18"/>
      <c r="I94" s="18"/>
      <c r="J94" s="18"/>
      <c r="K94" s="18"/>
      <c r="L94" s="18"/>
      <c r="M94" s="18"/>
      <c r="N94" s="18"/>
      <c r="O94" s="18"/>
      <c r="P94" s="36" t="s">
        <v>83</v>
      </c>
      <c r="Q94" s="18" t="s">
        <v>264</v>
      </c>
      <c r="R94" s="36" t="s">
        <v>85</v>
      </c>
      <c r="S94" s="18"/>
      <c r="T94" s="36" t="s">
        <v>86</v>
      </c>
      <c r="U94" s="18">
        <v>307881</v>
      </c>
      <c r="V94" s="36" t="s">
        <v>87</v>
      </c>
      <c r="W94" s="18"/>
      <c r="X94" s="18"/>
      <c r="Y94" s="18"/>
      <c r="Z94" s="18"/>
      <c r="AA94" s="18"/>
      <c r="AB94" s="18"/>
      <c r="AC94" s="18"/>
      <c r="AD94" s="36" t="s">
        <v>203</v>
      </c>
      <c r="AE94" s="37">
        <v>1092901006725</v>
      </c>
      <c r="AF94" s="36">
        <v>2901194203</v>
      </c>
      <c r="AG94" s="36" t="s">
        <v>89</v>
      </c>
      <c r="AH94" s="18"/>
      <c r="AI94" s="55"/>
      <c r="AJ94" s="18"/>
      <c r="AK94" s="20"/>
      <c r="AL94" s="20"/>
      <c r="AM94" s="18"/>
      <c r="AN94" s="18" t="s">
        <v>212</v>
      </c>
      <c r="AO94" s="18" t="s">
        <v>91</v>
      </c>
      <c r="AP94" s="20">
        <v>43777</v>
      </c>
      <c r="AQ94" s="18" t="s">
        <v>130</v>
      </c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</row>
    <row r="95" spans="1:1169" ht="99" customHeight="1" x14ac:dyDescent="0.2">
      <c r="B95" s="18">
        <v>17</v>
      </c>
      <c r="C95" s="18" t="s">
        <v>265</v>
      </c>
      <c r="D95" s="18" t="s">
        <v>228</v>
      </c>
      <c r="E95" s="18" t="s">
        <v>197</v>
      </c>
      <c r="F95" s="18" t="s">
        <v>229</v>
      </c>
      <c r="G95" s="18"/>
      <c r="H95" s="18"/>
      <c r="I95" s="18"/>
      <c r="J95" s="18"/>
      <c r="K95" s="18"/>
      <c r="L95" s="18"/>
      <c r="M95" s="18"/>
      <c r="N95" s="18"/>
      <c r="O95" s="18"/>
      <c r="P95" s="36" t="s">
        <v>83</v>
      </c>
      <c r="Q95" s="18" t="s">
        <v>266</v>
      </c>
      <c r="R95" s="36" t="s">
        <v>85</v>
      </c>
      <c r="S95" s="18"/>
      <c r="T95" s="36" t="s">
        <v>86</v>
      </c>
      <c r="U95" s="18">
        <v>165531</v>
      </c>
      <c r="V95" s="36" t="s">
        <v>87</v>
      </c>
      <c r="W95" s="18"/>
      <c r="X95" s="18"/>
      <c r="Y95" s="18"/>
      <c r="Z95" s="18"/>
      <c r="AA95" s="18"/>
      <c r="AB95" s="18"/>
      <c r="AC95" s="18"/>
      <c r="AD95" s="36" t="s">
        <v>203</v>
      </c>
      <c r="AE95" s="37">
        <v>1092901006725</v>
      </c>
      <c r="AF95" s="36">
        <v>2901194203</v>
      </c>
      <c r="AG95" s="36" t="s">
        <v>89</v>
      </c>
      <c r="AH95" s="18"/>
      <c r="AI95" s="55"/>
      <c r="AJ95" s="18"/>
      <c r="AK95" s="20"/>
      <c r="AL95" s="20"/>
      <c r="AM95" s="18"/>
      <c r="AN95" s="18" t="s">
        <v>212</v>
      </c>
      <c r="AO95" s="18" t="s">
        <v>91</v>
      </c>
      <c r="AP95" s="20">
        <v>43777</v>
      </c>
      <c r="AQ95" s="18" t="s">
        <v>130</v>
      </c>
    </row>
    <row r="96" spans="1:1169" s="21" customFormat="1" ht="92.25" customHeight="1" x14ac:dyDescent="0.2">
      <c r="A96" s="17"/>
      <c r="B96" s="18">
        <v>18</v>
      </c>
      <c r="C96" s="18" t="s">
        <v>267</v>
      </c>
      <c r="D96" s="18" t="s">
        <v>228</v>
      </c>
      <c r="E96" s="18" t="s">
        <v>197</v>
      </c>
      <c r="F96" s="18" t="s">
        <v>229</v>
      </c>
      <c r="G96" s="18"/>
      <c r="H96" s="18"/>
      <c r="I96" s="18"/>
      <c r="J96" s="18"/>
      <c r="K96" s="18"/>
      <c r="L96" s="18"/>
      <c r="M96" s="18"/>
      <c r="N96" s="18"/>
      <c r="O96" s="18"/>
      <c r="P96" s="36" t="s">
        <v>83</v>
      </c>
      <c r="Q96" s="18" t="s">
        <v>268</v>
      </c>
      <c r="R96" s="36" t="s">
        <v>85</v>
      </c>
      <c r="S96" s="18"/>
      <c r="T96" s="36" t="s">
        <v>86</v>
      </c>
      <c r="U96" s="18">
        <v>155036</v>
      </c>
      <c r="V96" s="36" t="s">
        <v>87</v>
      </c>
      <c r="W96" s="18"/>
      <c r="X96" s="18"/>
      <c r="Y96" s="18"/>
      <c r="Z96" s="18"/>
      <c r="AA96" s="18"/>
      <c r="AB96" s="18"/>
      <c r="AC96" s="18"/>
      <c r="AD96" s="36" t="s">
        <v>203</v>
      </c>
      <c r="AE96" s="37">
        <v>1092901006725</v>
      </c>
      <c r="AF96" s="36">
        <v>2901194203</v>
      </c>
      <c r="AG96" s="36" t="s">
        <v>89</v>
      </c>
      <c r="AH96" s="18"/>
      <c r="AI96" s="55"/>
      <c r="AJ96" s="18"/>
      <c r="AK96" s="20"/>
      <c r="AL96" s="20"/>
      <c r="AM96" s="18"/>
      <c r="AN96" s="18" t="s">
        <v>212</v>
      </c>
      <c r="AO96" s="18" t="s">
        <v>91</v>
      </c>
      <c r="AP96" s="20">
        <v>43777</v>
      </c>
      <c r="AQ96" s="18" t="s">
        <v>130</v>
      </c>
    </row>
    <row r="97" spans="1:1169" s="21" customFormat="1" ht="96.75" customHeight="1" x14ac:dyDescent="0.2">
      <c r="A97" s="17"/>
      <c r="B97" s="18">
        <v>19</v>
      </c>
      <c r="C97" s="18" t="s">
        <v>269</v>
      </c>
      <c r="D97" s="18" t="s">
        <v>228</v>
      </c>
      <c r="E97" s="18" t="s">
        <v>197</v>
      </c>
      <c r="F97" s="18" t="s">
        <v>229</v>
      </c>
      <c r="G97" s="18"/>
      <c r="H97" s="18"/>
      <c r="I97" s="18"/>
      <c r="J97" s="18"/>
      <c r="K97" s="18"/>
      <c r="L97" s="18"/>
      <c r="M97" s="18"/>
      <c r="N97" s="18"/>
      <c r="O97" s="18"/>
      <c r="P97" s="36" t="s">
        <v>83</v>
      </c>
      <c r="Q97" s="18" t="s">
        <v>270</v>
      </c>
      <c r="R97" s="36" t="s">
        <v>85</v>
      </c>
      <c r="S97" s="18"/>
      <c r="T97" s="36" t="s">
        <v>86</v>
      </c>
      <c r="U97" s="18">
        <v>168648</v>
      </c>
      <c r="V97" s="36" t="s">
        <v>87</v>
      </c>
      <c r="W97" s="18"/>
      <c r="X97" s="18"/>
      <c r="Y97" s="18"/>
      <c r="Z97" s="18"/>
      <c r="AA97" s="18"/>
      <c r="AB97" s="18"/>
      <c r="AC97" s="18"/>
      <c r="AD97" s="36" t="s">
        <v>203</v>
      </c>
      <c r="AE97" s="37">
        <v>1092901006725</v>
      </c>
      <c r="AF97" s="36">
        <v>2901194203</v>
      </c>
      <c r="AG97" s="36" t="s">
        <v>89</v>
      </c>
      <c r="AH97" s="18" t="s">
        <v>231</v>
      </c>
      <c r="AI97" s="55" t="s">
        <v>232</v>
      </c>
      <c r="AJ97" s="18">
        <v>2921009201</v>
      </c>
      <c r="AK97" s="20">
        <v>43938</v>
      </c>
      <c r="AL97" s="20">
        <v>61834</v>
      </c>
      <c r="AM97" s="18"/>
      <c r="AN97" s="18" t="s">
        <v>212</v>
      </c>
      <c r="AO97" s="18" t="s">
        <v>91</v>
      </c>
      <c r="AP97" s="20">
        <v>43777</v>
      </c>
      <c r="AQ97" s="18" t="s">
        <v>130</v>
      </c>
    </row>
    <row r="98" spans="1:1169" s="5" customFormat="1" ht="18.75" customHeight="1" x14ac:dyDescent="0.2">
      <c r="A98" s="1"/>
      <c r="B98" s="161" t="s">
        <v>271</v>
      </c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  <c r="KP98" s="21"/>
      <c r="KQ98" s="21"/>
      <c r="KR98" s="21"/>
      <c r="KS98" s="21"/>
      <c r="KT98" s="21"/>
      <c r="KU98" s="21"/>
      <c r="KV98" s="21"/>
      <c r="KW98" s="21"/>
      <c r="KX98" s="21"/>
      <c r="KY98" s="21"/>
      <c r="KZ98" s="21"/>
      <c r="LA98" s="21"/>
      <c r="LB98" s="21"/>
      <c r="LC98" s="21"/>
      <c r="LD98" s="21"/>
      <c r="LE98" s="21"/>
      <c r="LF98" s="21"/>
      <c r="LG98" s="21"/>
      <c r="LH98" s="21"/>
      <c r="LI98" s="21"/>
      <c r="LJ98" s="21"/>
      <c r="LK98" s="21"/>
      <c r="LL98" s="21"/>
      <c r="LM98" s="21"/>
      <c r="LN98" s="21"/>
      <c r="LO98" s="21"/>
      <c r="LP98" s="21"/>
      <c r="LQ98" s="21"/>
      <c r="LR98" s="21"/>
      <c r="LS98" s="21"/>
      <c r="LT98" s="21"/>
      <c r="LU98" s="21"/>
      <c r="LV98" s="21"/>
      <c r="LW98" s="21"/>
      <c r="LX98" s="21"/>
      <c r="LY98" s="21"/>
      <c r="LZ98" s="21"/>
      <c r="MA98" s="21"/>
      <c r="MB98" s="21"/>
      <c r="MC98" s="21"/>
      <c r="MD98" s="21"/>
      <c r="ME98" s="21"/>
      <c r="MF98" s="21"/>
      <c r="MG98" s="21"/>
      <c r="MH98" s="21"/>
      <c r="MI98" s="21"/>
      <c r="MJ98" s="21"/>
      <c r="MK98" s="21"/>
      <c r="ML98" s="21"/>
      <c r="MM98" s="21"/>
      <c r="MN98" s="21"/>
      <c r="MO98" s="21"/>
      <c r="MP98" s="21"/>
      <c r="MQ98" s="21"/>
      <c r="MR98" s="21"/>
      <c r="MS98" s="21"/>
      <c r="MT98" s="21"/>
      <c r="MU98" s="21"/>
      <c r="MV98" s="21"/>
      <c r="MW98" s="21"/>
      <c r="MX98" s="21"/>
      <c r="MY98" s="21"/>
      <c r="MZ98" s="21"/>
      <c r="NA98" s="21"/>
      <c r="NB98" s="21"/>
      <c r="NC98" s="21"/>
      <c r="ND98" s="21"/>
      <c r="NE98" s="21"/>
      <c r="NF98" s="21"/>
      <c r="NG98" s="21"/>
      <c r="NH98" s="21"/>
      <c r="NI98" s="21"/>
      <c r="NJ98" s="21"/>
      <c r="NK98" s="21"/>
      <c r="NL98" s="21"/>
      <c r="NM98" s="21"/>
      <c r="NN98" s="21"/>
      <c r="NO98" s="21"/>
      <c r="NP98" s="21"/>
      <c r="NQ98" s="21"/>
      <c r="NR98" s="21"/>
      <c r="NS98" s="21"/>
      <c r="NT98" s="21"/>
      <c r="NU98" s="21"/>
      <c r="NV98" s="21"/>
      <c r="NW98" s="21"/>
      <c r="NX98" s="21"/>
      <c r="NY98" s="21"/>
      <c r="NZ98" s="21"/>
      <c r="OA98" s="21"/>
      <c r="OB98" s="21"/>
      <c r="OC98" s="21"/>
      <c r="OD98" s="21"/>
      <c r="OE98" s="21"/>
      <c r="OF98" s="21"/>
      <c r="OG98" s="21"/>
      <c r="OH98" s="21"/>
      <c r="OI98" s="21"/>
      <c r="OJ98" s="21"/>
      <c r="OK98" s="21"/>
      <c r="OL98" s="21"/>
      <c r="OM98" s="21"/>
      <c r="ON98" s="21"/>
      <c r="OO98" s="21"/>
      <c r="OP98" s="21"/>
      <c r="OQ98" s="21"/>
      <c r="OR98" s="21"/>
      <c r="OS98" s="21"/>
      <c r="OT98" s="21"/>
      <c r="OU98" s="21"/>
      <c r="OV98" s="21"/>
      <c r="OW98" s="21"/>
      <c r="OX98" s="21"/>
      <c r="OY98" s="21"/>
      <c r="OZ98" s="21"/>
      <c r="PA98" s="21"/>
      <c r="PB98" s="21"/>
      <c r="PC98" s="21"/>
      <c r="PD98" s="21"/>
      <c r="PE98" s="21"/>
      <c r="PF98" s="21"/>
      <c r="PG98" s="21"/>
      <c r="PH98" s="21"/>
      <c r="PI98" s="21"/>
      <c r="PJ98" s="21"/>
      <c r="PK98" s="21"/>
      <c r="PL98" s="21"/>
      <c r="PM98" s="21"/>
      <c r="PN98" s="21"/>
      <c r="PO98" s="21"/>
      <c r="PP98" s="21"/>
      <c r="PQ98" s="21"/>
      <c r="PR98" s="21"/>
      <c r="PS98" s="21"/>
      <c r="PT98" s="21"/>
      <c r="PU98" s="21"/>
      <c r="PV98" s="21"/>
      <c r="PW98" s="21"/>
      <c r="PX98" s="21"/>
      <c r="PY98" s="21"/>
      <c r="PZ98" s="21"/>
      <c r="QA98" s="21"/>
      <c r="QB98" s="21"/>
      <c r="QC98" s="21"/>
      <c r="QD98" s="21"/>
      <c r="QE98" s="21"/>
      <c r="QF98" s="21"/>
      <c r="QG98" s="21"/>
      <c r="QH98" s="21"/>
      <c r="QI98" s="21"/>
      <c r="QJ98" s="21"/>
      <c r="QK98" s="21"/>
      <c r="QL98" s="21"/>
      <c r="QM98" s="21"/>
      <c r="QN98" s="21"/>
      <c r="QO98" s="21"/>
      <c r="QP98" s="21"/>
      <c r="QQ98" s="21"/>
      <c r="QR98" s="21"/>
      <c r="QS98" s="21"/>
      <c r="QT98" s="21"/>
      <c r="QU98" s="21"/>
      <c r="QV98" s="21"/>
      <c r="QW98" s="21"/>
      <c r="QX98" s="21"/>
      <c r="QY98" s="21"/>
      <c r="QZ98" s="21"/>
      <c r="RA98" s="21"/>
      <c r="RB98" s="21"/>
      <c r="RC98" s="21"/>
      <c r="RD98" s="21"/>
      <c r="RE98" s="21"/>
      <c r="RF98" s="21"/>
      <c r="RG98" s="21"/>
      <c r="RH98" s="21"/>
      <c r="RI98" s="21"/>
      <c r="RJ98" s="21"/>
      <c r="RK98" s="21"/>
      <c r="RL98" s="21"/>
      <c r="RM98" s="21"/>
      <c r="RN98" s="21"/>
      <c r="RO98" s="21"/>
      <c r="RP98" s="21"/>
      <c r="RQ98" s="21"/>
      <c r="RR98" s="21"/>
      <c r="RS98" s="21"/>
      <c r="RT98" s="21"/>
      <c r="RU98" s="21"/>
      <c r="RV98" s="21"/>
      <c r="RW98" s="21"/>
      <c r="RX98" s="21"/>
      <c r="RY98" s="21"/>
      <c r="RZ98" s="21"/>
      <c r="SA98" s="21"/>
      <c r="SB98" s="21"/>
      <c r="SC98" s="21"/>
      <c r="SD98" s="21"/>
      <c r="SE98" s="21"/>
      <c r="SF98" s="21"/>
      <c r="SG98" s="21"/>
      <c r="SH98" s="21"/>
      <c r="SI98" s="21"/>
      <c r="SJ98" s="21"/>
      <c r="SK98" s="21"/>
      <c r="SL98" s="21"/>
      <c r="SM98" s="21"/>
      <c r="SN98" s="21"/>
      <c r="SO98" s="21"/>
      <c r="SP98" s="21"/>
      <c r="SQ98" s="21"/>
      <c r="SR98" s="21"/>
      <c r="SS98" s="21"/>
      <c r="ST98" s="21"/>
      <c r="SU98" s="21"/>
      <c r="SV98" s="21"/>
      <c r="SW98" s="21"/>
      <c r="SX98" s="21"/>
      <c r="SY98" s="21"/>
      <c r="SZ98" s="21"/>
      <c r="TA98" s="21"/>
      <c r="TB98" s="21"/>
      <c r="TC98" s="21"/>
      <c r="TD98" s="21"/>
      <c r="TE98" s="21"/>
      <c r="TF98" s="21"/>
      <c r="TG98" s="21"/>
      <c r="TH98" s="21"/>
      <c r="TI98" s="21"/>
      <c r="TJ98" s="21"/>
      <c r="TK98" s="21"/>
      <c r="TL98" s="21"/>
      <c r="TM98" s="21"/>
      <c r="TN98" s="21"/>
      <c r="TO98" s="21"/>
      <c r="TP98" s="21"/>
      <c r="TQ98" s="21"/>
      <c r="TR98" s="21"/>
      <c r="TS98" s="21"/>
      <c r="TT98" s="21"/>
      <c r="TU98" s="21"/>
      <c r="TV98" s="21"/>
      <c r="TW98" s="21"/>
      <c r="TX98" s="21"/>
      <c r="TY98" s="21"/>
      <c r="TZ98" s="21"/>
      <c r="UA98" s="21"/>
      <c r="UB98" s="21"/>
      <c r="UC98" s="21"/>
      <c r="UD98" s="21"/>
      <c r="UE98" s="21"/>
      <c r="UF98" s="21"/>
      <c r="UG98" s="21"/>
      <c r="UH98" s="21"/>
      <c r="UI98" s="21"/>
      <c r="UJ98" s="21"/>
      <c r="UK98" s="21"/>
      <c r="UL98" s="21"/>
      <c r="UM98" s="21"/>
      <c r="UN98" s="21"/>
      <c r="UO98" s="21"/>
      <c r="UP98" s="21"/>
      <c r="UQ98" s="21"/>
      <c r="UR98" s="21"/>
      <c r="US98" s="21"/>
      <c r="UT98" s="21"/>
      <c r="UU98" s="21"/>
      <c r="UV98" s="21"/>
      <c r="UW98" s="21"/>
      <c r="UX98" s="21"/>
      <c r="UY98" s="21"/>
      <c r="UZ98" s="21"/>
      <c r="VA98" s="21"/>
      <c r="VB98" s="21"/>
      <c r="VC98" s="21"/>
      <c r="VD98" s="21"/>
      <c r="VE98" s="21"/>
      <c r="VF98" s="21"/>
      <c r="VG98" s="21"/>
      <c r="VH98" s="21"/>
      <c r="VI98" s="21"/>
      <c r="VJ98" s="21"/>
      <c r="VK98" s="21"/>
      <c r="VL98" s="21"/>
      <c r="VM98" s="21"/>
      <c r="VN98" s="21"/>
      <c r="VO98" s="21"/>
      <c r="VP98" s="21"/>
      <c r="VQ98" s="21"/>
      <c r="VR98" s="21"/>
      <c r="VS98" s="21"/>
      <c r="VT98" s="21"/>
      <c r="VU98" s="21"/>
      <c r="VV98" s="21"/>
      <c r="VW98" s="21"/>
      <c r="VX98" s="21"/>
      <c r="VY98" s="21"/>
      <c r="VZ98" s="21"/>
      <c r="WA98" s="21"/>
      <c r="WB98" s="21"/>
      <c r="WC98" s="21"/>
      <c r="WD98" s="21"/>
      <c r="WE98" s="21"/>
      <c r="WF98" s="21"/>
      <c r="WG98" s="21"/>
      <c r="WH98" s="21"/>
      <c r="WI98" s="21"/>
      <c r="WJ98" s="21"/>
      <c r="WK98" s="21"/>
      <c r="WL98" s="21"/>
      <c r="WM98" s="21"/>
      <c r="WN98" s="21"/>
      <c r="WO98" s="21"/>
      <c r="WP98" s="21"/>
      <c r="WQ98" s="21"/>
      <c r="WR98" s="21"/>
      <c r="WS98" s="21"/>
      <c r="WT98" s="21"/>
      <c r="WU98" s="21"/>
      <c r="WV98" s="21"/>
      <c r="WW98" s="21"/>
      <c r="WX98" s="21"/>
      <c r="WY98" s="21"/>
      <c r="WZ98" s="21"/>
      <c r="XA98" s="21"/>
      <c r="XB98" s="21"/>
      <c r="XC98" s="21"/>
      <c r="XD98" s="21"/>
      <c r="XE98" s="21"/>
      <c r="XF98" s="21"/>
      <c r="XG98" s="21"/>
      <c r="XH98" s="21"/>
      <c r="XI98" s="21"/>
      <c r="XJ98" s="21"/>
      <c r="XK98" s="21"/>
      <c r="XL98" s="21"/>
      <c r="XM98" s="21"/>
      <c r="XN98" s="21"/>
      <c r="XO98" s="21"/>
      <c r="XP98" s="21"/>
      <c r="XQ98" s="21"/>
      <c r="XR98" s="21"/>
      <c r="XS98" s="21"/>
      <c r="XT98" s="21"/>
      <c r="XU98" s="21"/>
      <c r="XV98" s="21"/>
      <c r="XW98" s="21"/>
      <c r="XX98" s="21"/>
      <c r="XY98" s="21"/>
      <c r="XZ98" s="21"/>
      <c r="YA98" s="21"/>
      <c r="YB98" s="21"/>
      <c r="YC98" s="21"/>
      <c r="YD98" s="21"/>
      <c r="YE98" s="21"/>
      <c r="YF98" s="21"/>
      <c r="YG98" s="21"/>
      <c r="YH98" s="21"/>
      <c r="YI98" s="21"/>
      <c r="YJ98" s="21"/>
      <c r="YK98" s="21"/>
      <c r="YL98" s="21"/>
      <c r="YM98" s="21"/>
      <c r="YN98" s="21"/>
      <c r="YO98" s="21"/>
      <c r="YP98" s="21"/>
      <c r="YQ98" s="21"/>
      <c r="YR98" s="21"/>
      <c r="YS98" s="21"/>
      <c r="YT98" s="21"/>
      <c r="YU98" s="21"/>
      <c r="YV98" s="21"/>
      <c r="YW98" s="21"/>
      <c r="YX98" s="21"/>
      <c r="YY98" s="21"/>
      <c r="YZ98" s="21"/>
      <c r="ZA98" s="21"/>
      <c r="ZB98" s="21"/>
      <c r="ZC98" s="21"/>
      <c r="ZD98" s="21"/>
      <c r="ZE98" s="21"/>
      <c r="ZF98" s="21"/>
      <c r="ZG98" s="21"/>
      <c r="ZH98" s="21"/>
      <c r="ZI98" s="21"/>
      <c r="ZJ98" s="21"/>
      <c r="ZK98" s="21"/>
      <c r="ZL98" s="21"/>
      <c r="ZM98" s="21"/>
      <c r="ZN98" s="21"/>
      <c r="ZO98" s="21"/>
      <c r="ZP98" s="21"/>
      <c r="ZQ98" s="21"/>
      <c r="ZR98" s="21"/>
      <c r="ZS98" s="21"/>
      <c r="ZT98" s="21"/>
      <c r="ZU98" s="21"/>
      <c r="ZV98" s="21"/>
      <c r="ZW98" s="21"/>
      <c r="ZX98" s="21"/>
      <c r="ZY98" s="21"/>
      <c r="ZZ98" s="21"/>
      <c r="AAA98" s="21"/>
      <c r="AAB98" s="21"/>
      <c r="AAC98" s="21"/>
      <c r="AAD98" s="21"/>
      <c r="AAE98" s="21"/>
      <c r="AAF98" s="21"/>
      <c r="AAG98" s="21"/>
      <c r="AAH98" s="21"/>
      <c r="AAI98" s="21"/>
      <c r="AAJ98" s="21"/>
      <c r="AAK98" s="21"/>
      <c r="AAL98" s="21"/>
      <c r="AAM98" s="21"/>
      <c r="AAN98" s="21"/>
      <c r="AAO98" s="21"/>
      <c r="AAP98" s="21"/>
      <c r="AAQ98" s="21"/>
      <c r="AAR98" s="21"/>
      <c r="AAS98" s="21"/>
      <c r="AAT98" s="21"/>
      <c r="AAU98" s="21"/>
      <c r="AAV98" s="21"/>
      <c r="AAW98" s="21"/>
      <c r="AAX98" s="21"/>
      <c r="AAY98" s="21"/>
      <c r="AAZ98" s="21"/>
      <c r="ABA98" s="21"/>
      <c r="ABB98" s="21"/>
      <c r="ABC98" s="21"/>
      <c r="ABD98" s="21"/>
      <c r="ABE98" s="21"/>
      <c r="ABF98" s="21"/>
      <c r="ABG98" s="21"/>
      <c r="ABH98" s="21"/>
      <c r="ABI98" s="21"/>
      <c r="ABJ98" s="21"/>
      <c r="ABK98" s="21"/>
      <c r="ABL98" s="21"/>
      <c r="ABM98" s="21"/>
      <c r="ABN98" s="21"/>
      <c r="ABO98" s="21"/>
      <c r="ABP98" s="21"/>
      <c r="ABQ98" s="21"/>
      <c r="ABR98" s="21"/>
      <c r="ABS98" s="21"/>
      <c r="ABT98" s="21"/>
      <c r="ABU98" s="21"/>
      <c r="ABV98" s="21"/>
      <c r="ABW98" s="21"/>
      <c r="ABX98" s="21"/>
      <c r="ABY98" s="21"/>
      <c r="ABZ98" s="21"/>
      <c r="ACA98" s="21"/>
      <c r="ACB98" s="21"/>
      <c r="ACC98" s="21"/>
      <c r="ACD98" s="21"/>
      <c r="ACE98" s="21"/>
      <c r="ACF98" s="21"/>
      <c r="ACG98" s="21"/>
      <c r="ACH98" s="21"/>
      <c r="ACI98" s="21"/>
      <c r="ACJ98" s="21"/>
      <c r="ACK98" s="21"/>
      <c r="ACL98" s="21"/>
      <c r="ACM98" s="21"/>
      <c r="ACN98" s="21"/>
      <c r="ACO98" s="21"/>
      <c r="ACP98" s="21"/>
      <c r="ACQ98" s="21"/>
      <c r="ACR98" s="21"/>
      <c r="ACS98" s="21"/>
      <c r="ACT98" s="21"/>
      <c r="ACU98" s="21"/>
      <c r="ACV98" s="21"/>
      <c r="ACW98" s="21"/>
      <c r="ACX98" s="21"/>
      <c r="ACY98" s="21"/>
      <c r="ACZ98" s="21"/>
      <c r="ADA98" s="21"/>
      <c r="ADB98" s="21"/>
      <c r="ADC98" s="21"/>
      <c r="ADD98" s="21"/>
      <c r="ADE98" s="21"/>
      <c r="ADF98" s="21"/>
      <c r="ADG98" s="21"/>
      <c r="ADH98" s="21"/>
      <c r="ADI98" s="21"/>
      <c r="ADJ98" s="21"/>
      <c r="ADK98" s="21"/>
      <c r="ADL98" s="21"/>
      <c r="ADM98" s="21"/>
      <c r="ADN98" s="21"/>
      <c r="ADO98" s="21"/>
      <c r="ADP98" s="21"/>
      <c r="ADQ98" s="21"/>
      <c r="ADR98" s="21"/>
      <c r="ADS98" s="21"/>
      <c r="ADT98" s="21"/>
      <c r="ADU98" s="21"/>
      <c r="ADV98" s="21"/>
      <c r="ADW98" s="21"/>
      <c r="ADX98" s="21"/>
      <c r="ADY98" s="21"/>
      <c r="ADZ98" s="21"/>
      <c r="AEA98" s="21"/>
      <c r="AEB98" s="21"/>
      <c r="AEC98" s="21"/>
      <c r="AED98" s="21"/>
      <c r="AEE98" s="21"/>
      <c r="AEF98" s="21"/>
      <c r="AEG98" s="21"/>
      <c r="AEH98" s="21"/>
      <c r="AEI98" s="21"/>
      <c r="AEJ98" s="21"/>
      <c r="AEK98" s="21"/>
      <c r="AEL98" s="21"/>
      <c r="AEM98" s="21"/>
      <c r="AEN98" s="21"/>
      <c r="AEO98" s="21"/>
      <c r="AEP98" s="21"/>
      <c r="AEQ98" s="21"/>
      <c r="AER98" s="21"/>
      <c r="AES98" s="21"/>
      <c r="AET98" s="21"/>
      <c r="AEU98" s="21"/>
      <c r="AEV98" s="21"/>
      <c r="AEW98" s="21"/>
      <c r="AEX98" s="21"/>
      <c r="AEY98" s="21"/>
      <c r="AEZ98" s="21"/>
      <c r="AFA98" s="21"/>
      <c r="AFB98" s="21"/>
      <c r="AFC98" s="21"/>
      <c r="AFD98" s="21"/>
      <c r="AFE98" s="21"/>
      <c r="AFF98" s="21"/>
      <c r="AFG98" s="21"/>
      <c r="AFH98" s="21"/>
      <c r="AFI98" s="21"/>
      <c r="AFJ98" s="21"/>
      <c r="AFK98" s="21"/>
      <c r="AFL98" s="21"/>
      <c r="AFM98" s="21"/>
      <c r="AFN98" s="21"/>
      <c r="AFO98" s="21"/>
      <c r="AFP98" s="21"/>
      <c r="AFQ98" s="21"/>
      <c r="AFR98" s="21"/>
      <c r="AFS98" s="21"/>
      <c r="AFT98" s="21"/>
      <c r="AFU98" s="21"/>
      <c r="AFV98" s="21"/>
      <c r="AFW98" s="21"/>
      <c r="AFX98" s="21"/>
      <c r="AFY98" s="21"/>
      <c r="AFZ98" s="21"/>
      <c r="AGA98" s="21"/>
      <c r="AGB98" s="21"/>
      <c r="AGC98" s="21"/>
      <c r="AGD98" s="21"/>
      <c r="AGE98" s="21"/>
      <c r="AGF98" s="21"/>
      <c r="AGG98" s="21"/>
      <c r="AGH98" s="21"/>
      <c r="AGI98" s="21"/>
      <c r="AGJ98" s="21"/>
      <c r="AGK98" s="21"/>
      <c r="AGL98" s="21"/>
      <c r="AGM98" s="21"/>
      <c r="AGN98" s="21"/>
      <c r="AGO98" s="21"/>
      <c r="AGP98" s="21"/>
      <c r="AGQ98" s="21"/>
      <c r="AGR98" s="21"/>
      <c r="AGS98" s="21"/>
      <c r="AGT98" s="21"/>
      <c r="AGU98" s="21"/>
      <c r="AGV98" s="21"/>
      <c r="AGW98" s="21"/>
      <c r="AGX98" s="21"/>
      <c r="AGY98" s="21"/>
      <c r="AGZ98" s="21"/>
      <c r="AHA98" s="21"/>
      <c r="AHB98" s="21"/>
      <c r="AHC98" s="21"/>
      <c r="AHD98" s="21"/>
      <c r="AHE98" s="21"/>
      <c r="AHF98" s="21"/>
      <c r="AHG98" s="21"/>
      <c r="AHH98" s="21"/>
      <c r="AHI98" s="21"/>
      <c r="AHJ98" s="21"/>
      <c r="AHK98" s="21"/>
      <c r="AHL98" s="21"/>
      <c r="AHM98" s="21"/>
      <c r="AHN98" s="21"/>
      <c r="AHO98" s="21"/>
      <c r="AHP98" s="21"/>
      <c r="AHQ98" s="21"/>
      <c r="AHR98" s="21"/>
      <c r="AHS98" s="21"/>
      <c r="AHT98" s="21"/>
      <c r="AHU98" s="21"/>
      <c r="AHV98" s="21"/>
      <c r="AHW98" s="21"/>
      <c r="AHX98" s="21"/>
      <c r="AHY98" s="21"/>
      <c r="AHZ98" s="21"/>
      <c r="AIA98" s="21"/>
      <c r="AIB98" s="21"/>
      <c r="AIC98" s="21"/>
      <c r="AID98" s="21"/>
      <c r="AIE98" s="21"/>
      <c r="AIF98" s="21"/>
      <c r="AIG98" s="21"/>
      <c r="AIH98" s="21"/>
      <c r="AII98" s="21"/>
      <c r="AIJ98" s="21"/>
      <c r="AIK98" s="21"/>
      <c r="AIL98" s="21"/>
      <c r="AIM98" s="21"/>
      <c r="AIN98" s="21"/>
      <c r="AIO98" s="21"/>
      <c r="AIP98" s="21"/>
      <c r="AIQ98" s="21"/>
      <c r="AIR98" s="21"/>
      <c r="AIS98" s="21"/>
      <c r="AIT98" s="21"/>
      <c r="AIU98" s="21"/>
      <c r="AIV98" s="21"/>
      <c r="AIW98" s="21"/>
      <c r="AIX98" s="21"/>
      <c r="AIY98" s="21"/>
      <c r="AIZ98" s="21"/>
      <c r="AJA98" s="21"/>
      <c r="AJB98" s="21"/>
      <c r="AJC98" s="21"/>
      <c r="AJD98" s="21"/>
      <c r="AJE98" s="21"/>
      <c r="AJF98" s="21"/>
      <c r="AJG98" s="21"/>
      <c r="AJH98" s="21"/>
      <c r="AJI98" s="21"/>
      <c r="AJJ98" s="21"/>
      <c r="AJK98" s="21"/>
      <c r="AJL98" s="21"/>
      <c r="AJM98" s="21"/>
      <c r="AJN98" s="21"/>
      <c r="AJO98" s="21"/>
      <c r="AJP98" s="21"/>
      <c r="AJQ98" s="21"/>
      <c r="AJR98" s="21"/>
      <c r="AJS98" s="21"/>
      <c r="AJT98" s="21"/>
      <c r="AJU98" s="21"/>
      <c r="AJV98" s="21"/>
      <c r="AJW98" s="21"/>
      <c r="AJX98" s="21"/>
      <c r="AJY98" s="21"/>
      <c r="AJZ98" s="21"/>
      <c r="AKA98" s="21"/>
      <c r="AKB98" s="21"/>
      <c r="AKC98" s="21"/>
      <c r="AKD98" s="21"/>
      <c r="AKE98" s="21"/>
      <c r="AKF98" s="21"/>
      <c r="AKG98" s="21"/>
      <c r="AKH98" s="21"/>
      <c r="AKI98" s="21"/>
      <c r="AKJ98" s="21"/>
      <c r="AKK98" s="21"/>
      <c r="AKL98" s="21"/>
      <c r="AKM98" s="21"/>
      <c r="AKN98" s="21"/>
      <c r="AKO98" s="21"/>
      <c r="AKP98" s="21"/>
      <c r="AKQ98" s="21"/>
      <c r="AKR98" s="21"/>
      <c r="AKS98" s="21"/>
      <c r="AKT98" s="21"/>
      <c r="AKU98" s="21"/>
      <c r="AKV98" s="21"/>
      <c r="AKW98" s="21"/>
      <c r="AKX98" s="21"/>
      <c r="AKY98" s="21"/>
      <c r="AKZ98" s="21"/>
      <c r="ALA98" s="21"/>
      <c r="ALB98" s="21"/>
      <c r="ALC98" s="21"/>
      <c r="ALD98" s="21"/>
      <c r="ALE98" s="21"/>
      <c r="ALF98" s="21"/>
      <c r="ALG98" s="21"/>
      <c r="ALH98" s="21"/>
      <c r="ALI98" s="21"/>
      <c r="ALJ98" s="21"/>
      <c r="ALK98" s="21"/>
      <c r="ALL98" s="21"/>
      <c r="ALM98" s="21"/>
      <c r="ALN98" s="21"/>
      <c r="ALO98" s="21"/>
      <c r="ALP98" s="21"/>
      <c r="ALQ98" s="21"/>
      <c r="ALR98" s="21"/>
      <c r="ALS98" s="21"/>
      <c r="ALT98" s="21"/>
      <c r="ALU98" s="21"/>
      <c r="ALV98" s="21"/>
      <c r="ALW98" s="21"/>
      <c r="ALX98" s="21"/>
      <c r="ALY98" s="21"/>
      <c r="ALZ98" s="21"/>
      <c r="AMA98" s="21"/>
      <c r="AMB98" s="21"/>
      <c r="AMC98" s="21"/>
      <c r="AMD98" s="21"/>
      <c r="AME98" s="21"/>
      <c r="AMF98" s="21"/>
      <c r="AMG98" s="21"/>
      <c r="AMH98" s="21"/>
      <c r="AMI98" s="21"/>
      <c r="AMJ98" s="21"/>
      <c r="AMK98" s="21"/>
      <c r="AML98" s="21"/>
      <c r="AMM98" s="21"/>
      <c r="AMN98" s="21"/>
      <c r="AMO98" s="21"/>
      <c r="AMP98" s="21"/>
      <c r="AMQ98" s="21"/>
      <c r="AMR98" s="21"/>
      <c r="AMS98" s="21"/>
      <c r="AMT98" s="21"/>
      <c r="AMU98" s="21"/>
      <c r="AMV98" s="21"/>
      <c r="AMW98" s="21"/>
      <c r="AMX98" s="21"/>
      <c r="AMY98" s="21"/>
      <c r="AMZ98" s="21"/>
      <c r="ANA98" s="21"/>
      <c r="ANB98" s="21"/>
      <c r="ANC98" s="21"/>
      <c r="AND98" s="21"/>
      <c r="ANE98" s="21"/>
      <c r="ANF98" s="21"/>
      <c r="ANG98" s="21"/>
      <c r="ANH98" s="21"/>
      <c r="ANI98" s="21"/>
      <c r="ANJ98" s="21"/>
      <c r="ANK98" s="21"/>
      <c r="ANL98" s="21"/>
      <c r="ANM98" s="21"/>
      <c r="ANN98" s="21"/>
      <c r="ANO98" s="21"/>
      <c r="ANP98" s="21"/>
      <c r="ANQ98" s="21"/>
      <c r="ANR98" s="21"/>
      <c r="ANS98" s="21"/>
      <c r="ANT98" s="21"/>
      <c r="ANU98" s="21"/>
      <c r="ANV98" s="21"/>
      <c r="ANW98" s="21"/>
      <c r="ANX98" s="21"/>
      <c r="ANY98" s="21"/>
      <c r="ANZ98" s="21"/>
      <c r="AOA98" s="21"/>
      <c r="AOB98" s="21"/>
      <c r="AOC98" s="21"/>
      <c r="AOD98" s="21"/>
      <c r="AOE98" s="21"/>
      <c r="AOF98" s="21"/>
      <c r="AOG98" s="21"/>
      <c r="AOH98" s="21"/>
      <c r="AOI98" s="21"/>
      <c r="AOJ98" s="21"/>
      <c r="AOK98" s="21"/>
      <c r="AOL98" s="21"/>
      <c r="AOM98" s="21"/>
      <c r="AON98" s="21"/>
      <c r="AOO98" s="21"/>
      <c r="AOP98" s="21"/>
      <c r="AOQ98" s="21"/>
      <c r="AOR98" s="21"/>
      <c r="AOS98" s="21"/>
      <c r="AOT98" s="21"/>
      <c r="AOU98" s="21"/>
      <c r="AOV98" s="21"/>
      <c r="AOW98" s="21"/>
      <c r="AOX98" s="21"/>
      <c r="AOY98" s="21"/>
      <c r="AOZ98" s="21"/>
      <c r="APA98" s="21"/>
      <c r="APB98" s="21"/>
      <c r="APC98" s="21"/>
      <c r="APD98" s="21"/>
      <c r="APE98" s="21"/>
      <c r="APF98" s="21"/>
      <c r="APG98" s="21"/>
      <c r="APH98" s="21"/>
      <c r="API98" s="21"/>
      <c r="APJ98" s="21"/>
      <c r="APK98" s="21"/>
      <c r="APL98" s="21"/>
      <c r="APM98" s="21"/>
      <c r="APN98" s="21"/>
      <c r="APO98" s="21"/>
      <c r="APP98" s="21"/>
      <c r="APQ98" s="21"/>
      <c r="APR98" s="21"/>
      <c r="APS98" s="21"/>
      <c r="APT98" s="21"/>
      <c r="APU98" s="21"/>
      <c r="APV98" s="21"/>
      <c r="APW98" s="21"/>
      <c r="APX98" s="21"/>
      <c r="APY98" s="21"/>
      <c r="APZ98" s="21"/>
      <c r="AQA98" s="21"/>
      <c r="AQB98" s="21"/>
      <c r="AQC98" s="21"/>
      <c r="AQD98" s="21"/>
      <c r="AQE98" s="21"/>
      <c r="AQF98" s="21"/>
      <c r="AQG98" s="21"/>
      <c r="AQH98" s="21"/>
      <c r="AQI98" s="21"/>
      <c r="AQJ98" s="21"/>
      <c r="AQK98" s="21"/>
      <c r="AQL98" s="21"/>
      <c r="AQM98" s="21"/>
      <c r="AQN98" s="21"/>
      <c r="AQO98" s="21"/>
      <c r="AQP98" s="21"/>
      <c r="AQQ98" s="21"/>
      <c r="AQR98" s="21"/>
      <c r="AQS98" s="21"/>
      <c r="AQT98" s="21"/>
      <c r="AQU98" s="21"/>
      <c r="AQV98" s="21"/>
      <c r="AQW98" s="21"/>
      <c r="AQX98" s="21"/>
      <c r="AQY98" s="21"/>
      <c r="AQZ98" s="21"/>
      <c r="ARA98" s="21"/>
      <c r="ARB98" s="21"/>
      <c r="ARC98" s="21"/>
      <c r="ARD98" s="21"/>
      <c r="ARE98" s="21"/>
      <c r="ARF98" s="21"/>
      <c r="ARG98" s="21"/>
      <c r="ARH98" s="21"/>
      <c r="ARI98" s="21"/>
      <c r="ARJ98" s="21"/>
      <c r="ARK98" s="21"/>
      <c r="ARL98" s="21"/>
      <c r="ARM98" s="21"/>
      <c r="ARN98" s="21"/>
      <c r="ARO98" s="21"/>
      <c r="ARP98" s="21"/>
      <c r="ARQ98" s="21"/>
      <c r="ARR98" s="21"/>
      <c r="ARS98" s="21"/>
      <c r="ART98" s="21"/>
      <c r="ARU98" s="21"/>
      <c r="ARV98" s="21"/>
      <c r="ARW98" s="21"/>
      <c r="ARX98" s="21"/>
      <c r="ARY98" s="21"/>
    </row>
    <row r="99" spans="1:1169" ht="27" customHeight="1" x14ac:dyDescent="0.2">
      <c r="B99" s="166" t="s">
        <v>62</v>
      </c>
      <c r="C99" s="166"/>
      <c r="D99" s="166"/>
      <c r="E99" s="166"/>
      <c r="F99" s="166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20"/>
      <c r="AQ99" s="18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  <c r="KB99" s="21"/>
      <c r="KC99" s="21"/>
      <c r="KD99" s="21"/>
      <c r="KE99" s="21"/>
      <c r="KF99" s="21"/>
      <c r="KG99" s="21"/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  <c r="LT99" s="21"/>
      <c r="LU99" s="21"/>
      <c r="LV99" s="21"/>
      <c r="LW99" s="21"/>
      <c r="LX99" s="21"/>
      <c r="LY99" s="21"/>
      <c r="LZ99" s="21"/>
      <c r="MA99" s="21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21"/>
      <c r="MM99" s="21"/>
      <c r="MN99" s="21"/>
      <c r="MO99" s="21"/>
      <c r="MP99" s="21"/>
      <c r="MQ99" s="21"/>
      <c r="MR99" s="21"/>
      <c r="MS99" s="21"/>
      <c r="MT99" s="21"/>
      <c r="MU99" s="21"/>
      <c r="MV99" s="21"/>
      <c r="MW99" s="21"/>
      <c r="MX99" s="21"/>
      <c r="MY99" s="21"/>
      <c r="MZ99" s="21"/>
      <c r="NA99" s="21"/>
      <c r="NB99" s="21"/>
      <c r="NC99" s="21"/>
      <c r="ND99" s="21"/>
      <c r="NE99" s="21"/>
      <c r="NF99" s="21"/>
      <c r="NG99" s="21"/>
      <c r="NH99" s="21"/>
      <c r="NI99" s="21"/>
      <c r="NJ99" s="21"/>
      <c r="NK99" s="21"/>
      <c r="NL99" s="21"/>
      <c r="NM99" s="21"/>
      <c r="NN99" s="21"/>
      <c r="NO99" s="21"/>
      <c r="NP99" s="21"/>
      <c r="NQ99" s="21"/>
      <c r="NR99" s="21"/>
      <c r="NS99" s="21"/>
      <c r="NT99" s="21"/>
      <c r="NU99" s="21"/>
      <c r="NV99" s="21"/>
      <c r="NW99" s="21"/>
      <c r="NX99" s="21"/>
      <c r="NY99" s="21"/>
      <c r="NZ99" s="21"/>
      <c r="OA99" s="21"/>
      <c r="OB99" s="21"/>
      <c r="OC99" s="21"/>
      <c r="OD99" s="21"/>
      <c r="OE99" s="21"/>
      <c r="OF99" s="21"/>
      <c r="OG99" s="21"/>
      <c r="OH99" s="21"/>
      <c r="OI99" s="21"/>
      <c r="OJ99" s="21"/>
      <c r="OK99" s="21"/>
      <c r="OL99" s="21"/>
      <c r="OM99" s="21"/>
      <c r="ON99" s="21"/>
      <c r="OO99" s="21"/>
      <c r="OP99" s="21"/>
      <c r="OQ99" s="21"/>
      <c r="OR99" s="21"/>
      <c r="OS99" s="21"/>
      <c r="OT99" s="21"/>
      <c r="OU99" s="21"/>
      <c r="OV99" s="21"/>
      <c r="OW99" s="21"/>
      <c r="OX99" s="21"/>
      <c r="OY99" s="21"/>
      <c r="OZ99" s="21"/>
      <c r="PA99" s="21"/>
      <c r="PB99" s="21"/>
      <c r="PC99" s="21"/>
      <c r="PD99" s="21"/>
      <c r="PE99" s="21"/>
      <c r="PF99" s="21"/>
      <c r="PG99" s="21"/>
      <c r="PH99" s="21"/>
      <c r="PI99" s="21"/>
      <c r="PJ99" s="21"/>
      <c r="PK99" s="21"/>
      <c r="PL99" s="21"/>
      <c r="PM99" s="21"/>
      <c r="PN99" s="21"/>
      <c r="PO99" s="21"/>
      <c r="PP99" s="21"/>
      <c r="PQ99" s="21"/>
      <c r="PR99" s="21"/>
      <c r="PS99" s="21"/>
      <c r="PT99" s="21"/>
      <c r="PU99" s="21"/>
      <c r="PV99" s="21"/>
      <c r="PW99" s="21"/>
      <c r="PX99" s="21"/>
      <c r="PY99" s="21"/>
      <c r="PZ99" s="21"/>
      <c r="QA99" s="21"/>
      <c r="QB99" s="21"/>
      <c r="QC99" s="21"/>
      <c r="QD99" s="21"/>
      <c r="QE99" s="21"/>
      <c r="QF99" s="21"/>
      <c r="QG99" s="21"/>
      <c r="QH99" s="21"/>
      <c r="QI99" s="21"/>
      <c r="QJ99" s="21"/>
      <c r="QK99" s="21"/>
      <c r="QL99" s="21"/>
      <c r="QM99" s="21"/>
      <c r="QN99" s="21"/>
      <c r="QO99" s="21"/>
      <c r="QP99" s="21"/>
      <c r="QQ99" s="21"/>
      <c r="QR99" s="21"/>
      <c r="QS99" s="21"/>
      <c r="QT99" s="21"/>
      <c r="QU99" s="21"/>
      <c r="QV99" s="21"/>
      <c r="QW99" s="21"/>
      <c r="QX99" s="21"/>
      <c r="QY99" s="21"/>
      <c r="QZ99" s="21"/>
      <c r="RA99" s="21"/>
      <c r="RB99" s="21"/>
      <c r="RC99" s="21"/>
      <c r="RD99" s="21"/>
      <c r="RE99" s="21"/>
      <c r="RF99" s="21"/>
      <c r="RG99" s="21"/>
      <c r="RH99" s="21"/>
      <c r="RI99" s="21"/>
      <c r="RJ99" s="21"/>
      <c r="RK99" s="21"/>
      <c r="RL99" s="21"/>
      <c r="RM99" s="21"/>
      <c r="RN99" s="21"/>
      <c r="RO99" s="21"/>
      <c r="RP99" s="21"/>
      <c r="RQ99" s="21"/>
      <c r="RR99" s="21"/>
      <c r="RS99" s="21"/>
      <c r="RT99" s="21"/>
      <c r="RU99" s="21"/>
      <c r="RV99" s="21"/>
      <c r="RW99" s="21"/>
      <c r="RX99" s="21"/>
      <c r="RY99" s="21"/>
      <c r="RZ99" s="21"/>
      <c r="SA99" s="21"/>
      <c r="SB99" s="21"/>
      <c r="SC99" s="21"/>
      <c r="SD99" s="21"/>
      <c r="SE99" s="21"/>
      <c r="SF99" s="21"/>
      <c r="SG99" s="21"/>
      <c r="SH99" s="21"/>
      <c r="SI99" s="21"/>
      <c r="SJ99" s="21"/>
      <c r="SK99" s="21"/>
      <c r="SL99" s="21"/>
      <c r="SM99" s="21"/>
      <c r="SN99" s="21"/>
      <c r="SO99" s="21"/>
      <c r="SP99" s="21"/>
      <c r="SQ99" s="21"/>
      <c r="SR99" s="21"/>
      <c r="SS99" s="21"/>
      <c r="ST99" s="21"/>
      <c r="SU99" s="21"/>
      <c r="SV99" s="21"/>
      <c r="SW99" s="21"/>
      <c r="SX99" s="21"/>
      <c r="SY99" s="21"/>
      <c r="SZ99" s="21"/>
      <c r="TA99" s="21"/>
      <c r="TB99" s="21"/>
      <c r="TC99" s="21"/>
      <c r="TD99" s="21"/>
      <c r="TE99" s="21"/>
      <c r="TF99" s="21"/>
      <c r="TG99" s="21"/>
      <c r="TH99" s="21"/>
      <c r="TI99" s="21"/>
      <c r="TJ99" s="21"/>
      <c r="TK99" s="21"/>
      <c r="TL99" s="21"/>
      <c r="TM99" s="21"/>
      <c r="TN99" s="21"/>
      <c r="TO99" s="21"/>
      <c r="TP99" s="21"/>
      <c r="TQ99" s="21"/>
      <c r="TR99" s="21"/>
      <c r="TS99" s="21"/>
      <c r="TT99" s="21"/>
      <c r="TU99" s="21"/>
      <c r="TV99" s="21"/>
      <c r="TW99" s="21"/>
      <c r="TX99" s="21"/>
      <c r="TY99" s="21"/>
      <c r="TZ99" s="21"/>
      <c r="UA99" s="21"/>
      <c r="UB99" s="21"/>
      <c r="UC99" s="21"/>
      <c r="UD99" s="21"/>
      <c r="UE99" s="21"/>
      <c r="UF99" s="21"/>
      <c r="UG99" s="21"/>
      <c r="UH99" s="21"/>
      <c r="UI99" s="21"/>
      <c r="UJ99" s="21"/>
      <c r="UK99" s="21"/>
      <c r="UL99" s="21"/>
      <c r="UM99" s="21"/>
      <c r="UN99" s="21"/>
      <c r="UO99" s="21"/>
      <c r="UP99" s="21"/>
      <c r="UQ99" s="21"/>
      <c r="UR99" s="21"/>
      <c r="US99" s="21"/>
      <c r="UT99" s="21"/>
      <c r="UU99" s="21"/>
      <c r="UV99" s="21"/>
      <c r="UW99" s="21"/>
      <c r="UX99" s="21"/>
      <c r="UY99" s="21"/>
      <c r="UZ99" s="21"/>
      <c r="VA99" s="21"/>
      <c r="VB99" s="21"/>
      <c r="VC99" s="21"/>
      <c r="VD99" s="21"/>
      <c r="VE99" s="21"/>
      <c r="VF99" s="21"/>
      <c r="VG99" s="21"/>
      <c r="VH99" s="21"/>
      <c r="VI99" s="21"/>
      <c r="VJ99" s="21"/>
      <c r="VK99" s="21"/>
      <c r="VL99" s="21"/>
      <c r="VM99" s="21"/>
      <c r="VN99" s="21"/>
      <c r="VO99" s="21"/>
      <c r="VP99" s="21"/>
      <c r="VQ99" s="21"/>
      <c r="VR99" s="21"/>
      <c r="VS99" s="21"/>
      <c r="VT99" s="21"/>
      <c r="VU99" s="21"/>
      <c r="VV99" s="21"/>
      <c r="VW99" s="21"/>
      <c r="VX99" s="21"/>
      <c r="VY99" s="21"/>
      <c r="VZ99" s="21"/>
      <c r="WA99" s="21"/>
      <c r="WB99" s="21"/>
      <c r="WC99" s="21"/>
      <c r="WD99" s="21"/>
      <c r="WE99" s="21"/>
      <c r="WF99" s="21"/>
      <c r="WG99" s="21"/>
      <c r="WH99" s="21"/>
      <c r="WI99" s="21"/>
      <c r="WJ99" s="21"/>
      <c r="WK99" s="21"/>
      <c r="WL99" s="21"/>
      <c r="WM99" s="21"/>
      <c r="WN99" s="21"/>
      <c r="WO99" s="21"/>
      <c r="WP99" s="21"/>
      <c r="WQ99" s="21"/>
      <c r="WR99" s="21"/>
      <c r="WS99" s="21"/>
      <c r="WT99" s="21"/>
      <c r="WU99" s="21"/>
      <c r="WV99" s="21"/>
      <c r="WW99" s="21"/>
      <c r="WX99" s="21"/>
      <c r="WY99" s="21"/>
      <c r="WZ99" s="21"/>
      <c r="XA99" s="21"/>
      <c r="XB99" s="21"/>
      <c r="XC99" s="21"/>
      <c r="XD99" s="21"/>
      <c r="XE99" s="21"/>
      <c r="XF99" s="21"/>
      <c r="XG99" s="21"/>
      <c r="XH99" s="21"/>
      <c r="XI99" s="21"/>
      <c r="XJ99" s="21"/>
      <c r="XK99" s="21"/>
      <c r="XL99" s="21"/>
      <c r="XM99" s="21"/>
      <c r="XN99" s="21"/>
      <c r="XO99" s="21"/>
      <c r="XP99" s="21"/>
      <c r="XQ99" s="21"/>
      <c r="XR99" s="21"/>
      <c r="XS99" s="21"/>
      <c r="XT99" s="21"/>
      <c r="XU99" s="21"/>
      <c r="XV99" s="21"/>
      <c r="XW99" s="21"/>
      <c r="XX99" s="21"/>
      <c r="XY99" s="21"/>
      <c r="XZ99" s="21"/>
      <c r="YA99" s="21"/>
      <c r="YB99" s="21"/>
      <c r="YC99" s="21"/>
      <c r="YD99" s="21"/>
      <c r="YE99" s="21"/>
      <c r="YF99" s="21"/>
      <c r="YG99" s="21"/>
      <c r="YH99" s="21"/>
      <c r="YI99" s="21"/>
      <c r="YJ99" s="21"/>
      <c r="YK99" s="21"/>
      <c r="YL99" s="21"/>
      <c r="YM99" s="21"/>
      <c r="YN99" s="21"/>
      <c r="YO99" s="21"/>
      <c r="YP99" s="21"/>
      <c r="YQ99" s="21"/>
      <c r="YR99" s="21"/>
      <c r="YS99" s="21"/>
      <c r="YT99" s="21"/>
      <c r="YU99" s="21"/>
      <c r="YV99" s="21"/>
      <c r="YW99" s="21"/>
      <c r="YX99" s="21"/>
      <c r="YY99" s="21"/>
      <c r="YZ99" s="21"/>
      <c r="ZA99" s="21"/>
      <c r="ZB99" s="21"/>
      <c r="ZC99" s="21"/>
      <c r="ZD99" s="21"/>
      <c r="ZE99" s="21"/>
      <c r="ZF99" s="21"/>
      <c r="ZG99" s="21"/>
      <c r="ZH99" s="21"/>
      <c r="ZI99" s="21"/>
      <c r="ZJ99" s="21"/>
      <c r="ZK99" s="21"/>
      <c r="ZL99" s="21"/>
      <c r="ZM99" s="21"/>
      <c r="ZN99" s="21"/>
      <c r="ZO99" s="21"/>
      <c r="ZP99" s="21"/>
      <c r="ZQ99" s="21"/>
      <c r="ZR99" s="21"/>
      <c r="ZS99" s="21"/>
      <c r="ZT99" s="21"/>
      <c r="ZU99" s="21"/>
      <c r="ZV99" s="21"/>
      <c r="ZW99" s="21"/>
      <c r="ZX99" s="21"/>
      <c r="ZY99" s="21"/>
      <c r="ZZ99" s="21"/>
      <c r="AAA99" s="21"/>
      <c r="AAB99" s="21"/>
      <c r="AAC99" s="21"/>
      <c r="AAD99" s="21"/>
      <c r="AAE99" s="21"/>
      <c r="AAF99" s="21"/>
      <c r="AAG99" s="21"/>
      <c r="AAH99" s="21"/>
      <c r="AAI99" s="21"/>
      <c r="AAJ99" s="21"/>
      <c r="AAK99" s="21"/>
      <c r="AAL99" s="21"/>
      <c r="AAM99" s="21"/>
      <c r="AAN99" s="21"/>
      <c r="AAO99" s="21"/>
      <c r="AAP99" s="21"/>
      <c r="AAQ99" s="21"/>
      <c r="AAR99" s="21"/>
      <c r="AAS99" s="21"/>
      <c r="AAT99" s="21"/>
      <c r="AAU99" s="21"/>
      <c r="AAV99" s="21"/>
      <c r="AAW99" s="21"/>
      <c r="AAX99" s="21"/>
      <c r="AAY99" s="21"/>
      <c r="AAZ99" s="21"/>
      <c r="ABA99" s="21"/>
      <c r="ABB99" s="21"/>
      <c r="ABC99" s="21"/>
      <c r="ABD99" s="21"/>
      <c r="ABE99" s="21"/>
      <c r="ABF99" s="21"/>
      <c r="ABG99" s="21"/>
      <c r="ABH99" s="21"/>
      <c r="ABI99" s="21"/>
      <c r="ABJ99" s="21"/>
      <c r="ABK99" s="21"/>
      <c r="ABL99" s="21"/>
      <c r="ABM99" s="21"/>
      <c r="ABN99" s="21"/>
      <c r="ABO99" s="21"/>
      <c r="ABP99" s="21"/>
      <c r="ABQ99" s="21"/>
      <c r="ABR99" s="21"/>
      <c r="ABS99" s="21"/>
      <c r="ABT99" s="21"/>
      <c r="ABU99" s="21"/>
      <c r="ABV99" s="21"/>
      <c r="ABW99" s="21"/>
      <c r="ABX99" s="21"/>
      <c r="ABY99" s="21"/>
      <c r="ABZ99" s="21"/>
      <c r="ACA99" s="21"/>
      <c r="ACB99" s="21"/>
      <c r="ACC99" s="21"/>
      <c r="ACD99" s="21"/>
      <c r="ACE99" s="21"/>
      <c r="ACF99" s="21"/>
      <c r="ACG99" s="21"/>
      <c r="ACH99" s="21"/>
      <c r="ACI99" s="21"/>
      <c r="ACJ99" s="21"/>
      <c r="ACK99" s="21"/>
      <c r="ACL99" s="21"/>
      <c r="ACM99" s="21"/>
      <c r="ACN99" s="21"/>
      <c r="ACO99" s="21"/>
      <c r="ACP99" s="21"/>
      <c r="ACQ99" s="21"/>
      <c r="ACR99" s="21"/>
      <c r="ACS99" s="21"/>
      <c r="ACT99" s="21"/>
      <c r="ACU99" s="21"/>
      <c r="ACV99" s="21"/>
      <c r="ACW99" s="21"/>
      <c r="ACX99" s="21"/>
      <c r="ACY99" s="21"/>
      <c r="ACZ99" s="21"/>
      <c r="ADA99" s="21"/>
      <c r="ADB99" s="21"/>
      <c r="ADC99" s="21"/>
      <c r="ADD99" s="21"/>
      <c r="ADE99" s="21"/>
      <c r="ADF99" s="21"/>
      <c r="ADG99" s="21"/>
      <c r="ADH99" s="21"/>
      <c r="ADI99" s="21"/>
      <c r="ADJ99" s="21"/>
      <c r="ADK99" s="21"/>
      <c r="ADL99" s="21"/>
      <c r="ADM99" s="21"/>
      <c r="ADN99" s="21"/>
      <c r="ADO99" s="21"/>
      <c r="ADP99" s="21"/>
      <c r="ADQ99" s="21"/>
      <c r="ADR99" s="21"/>
      <c r="ADS99" s="21"/>
      <c r="ADT99" s="21"/>
      <c r="ADU99" s="21"/>
      <c r="ADV99" s="21"/>
      <c r="ADW99" s="21"/>
      <c r="ADX99" s="21"/>
      <c r="ADY99" s="21"/>
      <c r="ADZ99" s="21"/>
      <c r="AEA99" s="21"/>
      <c r="AEB99" s="21"/>
      <c r="AEC99" s="21"/>
      <c r="AED99" s="21"/>
      <c r="AEE99" s="21"/>
      <c r="AEF99" s="21"/>
      <c r="AEG99" s="21"/>
      <c r="AEH99" s="21"/>
      <c r="AEI99" s="21"/>
      <c r="AEJ99" s="21"/>
      <c r="AEK99" s="21"/>
      <c r="AEL99" s="21"/>
      <c r="AEM99" s="21"/>
      <c r="AEN99" s="21"/>
      <c r="AEO99" s="21"/>
      <c r="AEP99" s="21"/>
      <c r="AEQ99" s="21"/>
      <c r="AER99" s="21"/>
      <c r="AES99" s="21"/>
      <c r="AET99" s="21"/>
      <c r="AEU99" s="21"/>
      <c r="AEV99" s="21"/>
      <c r="AEW99" s="21"/>
      <c r="AEX99" s="21"/>
      <c r="AEY99" s="21"/>
      <c r="AEZ99" s="21"/>
      <c r="AFA99" s="21"/>
      <c r="AFB99" s="21"/>
      <c r="AFC99" s="21"/>
      <c r="AFD99" s="21"/>
      <c r="AFE99" s="21"/>
      <c r="AFF99" s="21"/>
      <c r="AFG99" s="21"/>
      <c r="AFH99" s="21"/>
      <c r="AFI99" s="21"/>
      <c r="AFJ99" s="21"/>
      <c r="AFK99" s="21"/>
      <c r="AFL99" s="21"/>
      <c r="AFM99" s="21"/>
      <c r="AFN99" s="21"/>
      <c r="AFO99" s="21"/>
      <c r="AFP99" s="21"/>
      <c r="AFQ99" s="21"/>
      <c r="AFR99" s="21"/>
      <c r="AFS99" s="21"/>
      <c r="AFT99" s="21"/>
      <c r="AFU99" s="21"/>
      <c r="AFV99" s="21"/>
      <c r="AFW99" s="21"/>
      <c r="AFX99" s="21"/>
      <c r="AFY99" s="21"/>
      <c r="AFZ99" s="21"/>
      <c r="AGA99" s="21"/>
      <c r="AGB99" s="21"/>
      <c r="AGC99" s="21"/>
      <c r="AGD99" s="21"/>
      <c r="AGE99" s="21"/>
      <c r="AGF99" s="21"/>
      <c r="AGG99" s="21"/>
      <c r="AGH99" s="21"/>
      <c r="AGI99" s="21"/>
      <c r="AGJ99" s="21"/>
      <c r="AGK99" s="21"/>
      <c r="AGL99" s="21"/>
      <c r="AGM99" s="21"/>
      <c r="AGN99" s="21"/>
      <c r="AGO99" s="21"/>
      <c r="AGP99" s="21"/>
      <c r="AGQ99" s="21"/>
      <c r="AGR99" s="21"/>
      <c r="AGS99" s="21"/>
      <c r="AGT99" s="21"/>
      <c r="AGU99" s="21"/>
      <c r="AGV99" s="21"/>
      <c r="AGW99" s="21"/>
      <c r="AGX99" s="21"/>
      <c r="AGY99" s="21"/>
      <c r="AGZ99" s="21"/>
      <c r="AHA99" s="21"/>
      <c r="AHB99" s="21"/>
      <c r="AHC99" s="21"/>
      <c r="AHD99" s="21"/>
      <c r="AHE99" s="21"/>
      <c r="AHF99" s="21"/>
      <c r="AHG99" s="21"/>
      <c r="AHH99" s="21"/>
      <c r="AHI99" s="21"/>
      <c r="AHJ99" s="21"/>
      <c r="AHK99" s="21"/>
      <c r="AHL99" s="21"/>
      <c r="AHM99" s="21"/>
      <c r="AHN99" s="21"/>
      <c r="AHO99" s="21"/>
      <c r="AHP99" s="21"/>
      <c r="AHQ99" s="21"/>
      <c r="AHR99" s="21"/>
      <c r="AHS99" s="21"/>
      <c r="AHT99" s="21"/>
      <c r="AHU99" s="21"/>
      <c r="AHV99" s="21"/>
      <c r="AHW99" s="21"/>
      <c r="AHX99" s="21"/>
      <c r="AHY99" s="21"/>
      <c r="AHZ99" s="21"/>
      <c r="AIA99" s="21"/>
      <c r="AIB99" s="21"/>
      <c r="AIC99" s="21"/>
      <c r="AID99" s="21"/>
      <c r="AIE99" s="21"/>
      <c r="AIF99" s="21"/>
      <c r="AIG99" s="21"/>
      <c r="AIH99" s="21"/>
      <c r="AII99" s="21"/>
      <c r="AIJ99" s="21"/>
      <c r="AIK99" s="21"/>
      <c r="AIL99" s="21"/>
      <c r="AIM99" s="21"/>
      <c r="AIN99" s="21"/>
      <c r="AIO99" s="21"/>
      <c r="AIP99" s="21"/>
      <c r="AIQ99" s="21"/>
      <c r="AIR99" s="21"/>
      <c r="AIS99" s="21"/>
      <c r="AIT99" s="21"/>
      <c r="AIU99" s="21"/>
      <c r="AIV99" s="21"/>
      <c r="AIW99" s="21"/>
      <c r="AIX99" s="21"/>
      <c r="AIY99" s="21"/>
      <c r="AIZ99" s="21"/>
      <c r="AJA99" s="21"/>
      <c r="AJB99" s="21"/>
      <c r="AJC99" s="21"/>
      <c r="AJD99" s="21"/>
      <c r="AJE99" s="21"/>
      <c r="AJF99" s="21"/>
      <c r="AJG99" s="21"/>
      <c r="AJH99" s="21"/>
      <c r="AJI99" s="21"/>
      <c r="AJJ99" s="21"/>
      <c r="AJK99" s="21"/>
      <c r="AJL99" s="21"/>
      <c r="AJM99" s="21"/>
      <c r="AJN99" s="21"/>
      <c r="AJO99" s="21"/>
      <c r="AJP99" s="21"/>
      <c r="AJQ99" s="21"/>
      <c r="AJR99" s="21"/>
      <c r="AJS99" s="21"/>
      <c r="AJT99" s="21"/>
      <c r="AJU99" s="21"/>
      <c r="AJV99" s="21"/>
      <c r="AJW99" s="21"/>
      <c r="AJX99" s="21"/>
      <c r="AJY99" s="21"/>
      <c r="AJZ99" s="21"/>
      <c r="AKA99" s="21"/>
      <c r="AKB99" s="21"/>
      <c r="AKC99" s="21"/>
      <c r="AKD99" s="21"/>
      <c r="AKE99" s="21"/>
      <c r="AKF99" s="21"/>
      <c r="AKG99" s="21"/>
      <c r="AKH99" s="21"/>
      <c r="AKI99" s="21"/>
      <c r="AKJ99" s="21"/>
      <c r="AKK99" s="21"/>
      <c r="AKL99" s="21"/>
      <c r="AKM99" s="21"/>
      <c r="AKN99" s="21"/>
      <c r="AKO99" s="21"/>
      <c r="AKP99" s="21"/>
      <c r="AKQ99" s="21"/>
      <c r="AKR99" s="21"/>
      <c r="AKS99" s="21"/>
      <c r="AKT99" s="21"/>
      <c r="AKU99" s="21"/>
      <c r="AKV99" s="21"/>
      <c r="AKW99" s="21"/>
      <c r="AKX99" s="21"/>
      <c r="AKY99" s="21"/>
      <c r="AKZ99" s="21"/>
      <c r="ALA99" s="21"/>
      <c r="ALB99" s="21"/>
      <c r="ALC99" s="21"/>
      <c r="ALD99" s="21"/>
      <c r="ALE99" s="21"/>
      <c r="ALF99" s="21"/>
      <c r="ALG99" s="21"/>
      <c r="ALH99" s="21"/>
      <c r="ALI99" s="21"/>
      <c r="ALJ99" s="21"/>
      <c r="ALK99" s="21"/>
      <c r="ALL99" s="21"/>
      <c r="ALM99" s="21"/>
      <c r="ALN99" s="21"/>
      <c r="ALO99" s="21"/>
      <c r="ALP99" s="21"/>
      <c r="ALQ99" s="21"/>
      <c r="ALR99" s="21"/>
      <c r="ALS99" s="21"/>
      <c r="ALT99" s="21"/>
      <c r="ALU99" s="21"/>
      <c r="ALV99" s="21"/>
      <c r="ALW99" s="21"/>
      <c r="ALX99" s="21"/>
      <c r="ALY99" s="21"/>
      <c r="ALZ99" s="21"/>
      <c r="AMA99" s="21"/>
      <c r="AMB99" s="21"/>
      <c r="AMC99" s="21"/>
      <c r="AMD99" s="21"/>
      <c r="AME99" s="21"/>
      <c r="AMF99" s="21"/>
      <c r="AMG99" s="21"/>
      <c r="AMH99" s="21"/>
      <c r="AMI99" s="21"/>
      <c r="AMJ99" s="21"/>
      <c r="AMK99" s="21"/>
      <c r="AML99" s="21"/>
      <c r="AMM99" s="21"/>
      <c r="AMN99" s="21"/>
      <c r="AMO99" s="21"/>
      <c r="AMP99" s="21"/>
      <c r="AMQ99" s="21"/>
      <c r="AMR99" s="21"/>
      <c r="AMS99" s="21"/>
      <c r="AMT99" s="21"/>
      <c r="AMU99" s="21"/>
      <c r="AMV99" s="21"/>
      <c r="AMW99" s="21"/>
      <c r="AMX99" s="21"/>
      <c r="AMY99" s="21"/>
      <c r="AMZ99" s="21"/>
      <c r="ANA99" s="21"/>
      <c r="ANB99" s="21"/>
      <c r="ANC99" s="21"/>
      <c r="AND99" s="21"/>
      <c r="ANE99" s="21"/>
      <c r="ANF99" s="21"/>
      <c r="ANG99" s="21"/>
      <c r="ANH99" s="21"/>
      <c r="ANI99" s="21"/>
      <c r="ANJ99" s="21"/>
      <c r="ANK99" s="21"/>
      <c r="ANL99" s="21"/>
      <c r="ANM99" s="21"/>
      <c r="ANN99" s="21"/>
      <c r="ANO99" s="21"/>
      <c r="ANP99" s="21"/>
      <c r="ANQ99" s="21"/>
      <c r="ANR99" s="21"/>
      <c r="ANS99" s="21"/>
      <c r="ANT99" s="21"/>
      <c r="ANU99" s="21"/>
      <c r="ANV99" s="21"/>
      <c r="ANW99" s="21"/>
      <c r="ANX99" s="21"/>
      <c r="ANY99" s="21"/>
      <c r="ANZ99" s="21"/>
      <c r="AOA99" s="21"/>
      <c r="AOB99" s="21"/>
      <c r="AOC99" s="21"/>
      <c r="AOD99" s="21"/>
      <c r="AOE99" s="21"/>
      <c r="AOF99" s="21"/>
      <c r="AOG99" s="21"/>
      <c r="AOH99" s="21"/>
      <c r="AOI99" s="21"/>
      <c r="AOJ99" s="21"/>
      <c r="AOK99" s="21"/>
      <c r="AOL99" s="21"/>
      <c r="AOM99" s="21"/>
      <c r="AON99" s="21"/>
      <c r="AOO99" s="21"/>
      <c r="AOP99" s="21"/>
      <c r="AOQ99" s="21"/>
      <c r="AOR99" s="21"/>
      <c r="AOS99" s="21"/>
      <c r="AOT99" s="21"/>
      <c r="AOU99" s="21"/>
      <c r="AOV99" s="21"/>
      <c r="AOW99" s="21"/>
      <c r="AOX99" s="21"/>
      <c r="AOY99" s="21"/>
      <c r="AOZ99" s="21"/>
      <c r="APA99" s="21"/>
      <c r="APB99" s="21"/>
      <c r="APC99" s="21"/>
      <c r="APD99" s="21"/>
      <c r="APE99" s="21"/>
      <c r="APF99" s="21"/>
      <c r="APG99" s="21"/>
      <c r="APH99" s="21"/>
      <c r="API99" s="21"/>
      <c r="APJ99" s="21"/>
      <c r="APK99" s="21"/>
      <c r="APL99" s="21"/>
      <c r="APM99" s="21"/>
      <c r="APN99" s="21"/>
      <c r="APO99" s="21"/>
      <c r="APP99" s="21"/>
      <c r="APQ99" s="21"/>
      <c r="APR99" s="21"/>
      <c r="APS99" s="21"/>
      <c r="APT99" s="21"/>
      <c r="APU99" s="21"/>
      <c r="APV99" s="21"/>
      <c r="APW99" s="21"/>
      <c r="APX99" s="21"/>
      <c r="APY99" s="21"/>
      <c r="APZ99" s="21"/>
      <c r="AQA99" s="21"/>
      <c r="AQB99" s="21"/>
      <c r="AQC99" s="21"/>
      <c r="AQD99" s="21"/>
      <c r="AQE99" s="21"/>
      <c r="AQF99" s="21"/>
      <c r="AQG99" s="21"/>
      <c r="AQH99" s="21"/>
      <c r="AQI99" s="21"/>
      <c r="AQJ99" s="21"/>
      <c r="AQK99" s="21"/>
      <c r="AQL99" s="21"/>
      <c r="AQM99" s="21"/>
      <c r="AQN99" s="21"/>
      <c r="AQO99" s="21"/>
      <c r="AQP99" s="21"/>
      <c r="AQQ99" s="21"/>
      <c r="AQR99" s="21"/>
      <c r="AQS99" s="21"/>
      <c r="AQT99" s="21"/>
      <c r="AQU99" s="21"/>
      <c r="AQV99" s="21"/>
      <c r="AQW99" s="21"/>
      <c r="AQX99" s="21"/>
      <c r="AQY99" s="21"/>
      <c r="AQZ99" s="21"/>
      <c r="ARA99" s="21"/>
      <c r="ARB99" s="21"/>
      <c r="ARC99" s="21"/>
      <c r="ARD99" s="21"/>
      <c r="ARE99" s="21"/>
      <c r="ARF99" s="21"/>
      <c r="ARG99" s="21"/>
      <c r="ARH99" s="21"/>
      <c r="ARI99" s="21"/>
      <c r="ARJ99" s="21"/>
      <c r="ARK99" s="21"/>
      <c r="ARL99" s="21"/>
      <c r="ARM99" s="21"/>
      <c r="ARN99" s="21"/>
      <c r="ARO99" s="21"/>
      <c r="ARP99" s="21"/>
      <c r="ARQ99" s="21"/>
      <c r="ARR99" s="21"/>
      <c r="ARS99" s="21"/>
      <c r="ART99" s="21"/>
      <c r="ARU99" s="21"/>
      <c r="ARV99" s="21"/>
      <c r="ARW99" s="21"/>
      <c r="ARX99" s="21"/>
      <c r="ARY99" s="21"/>
    </row>
    <row r="100" spans="1:1169" s="21" customFormat="1" ht="24" customHeight="1" x14ac:dyDescent="0.2">
      <c r="A100" s="17"/>
      <c r="B100" s="161" t="s">
        <v>272</v>
      </c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  <c r="Y100" s="161"/>
      <c r="Z100" s="161"/>
      <c r="AA100" s="161"/>
      <c r="AB100" s="161"/>
      <c r="AC100" s="161"/>
      <c r="AD100" s="161"/>
      <c r="AE100" s="161"/>
      <c r="AF100" s="161"/>
      <c r="AG100" s="161"/>
      <c r="AH100" s="161"/>
      <c r="AI100" s="161"/>
      <c r="AJ100" s="161"/>
      <c r="AK100" s="161"/>
      <c r="AL100" s="161"/>
      <c r="AM100" s="161"/>
      <c r="AN100" s="161"/>
      <c r="AO100" s="161"/>
      <c r="AP100" s="161"/>
      <c r="AQ100" s="161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  <c r="AMK100" s="5"/>
      <c r="AML100" s="5"/>
      <c r="AMM100" s="5"/>
      <c r="AMN100" s="5"/>
      <c r="AMO100" s="5"/>
      <c r="AMP100" s="5"/>
      <c r="AMQ100" s="5"/>
      <c r="AMR100" s="5"/>
      <c r="AMS100" s="5"/>
      <c r="AMT100" s="5"/>
      <c r="AMU100" s="5"/>
      <c r="AMV100" s="5"/>
      <c r="AMW100" s="5"/>
      <c r="AMX100" s="5"/>
      <c r="AMY100" s="5"/>
      <c r="AMZ100" s="5"/>
      <c r="ANA100" s="5"/>
      <c r="ANB100" s="5"/>
      <c r="ANC100" s="5"/>
      <c r="AND100" s="5"/>
      <c r="ANE100" s="5"/>
      <c r="ANF100" s="5"/>
      <c r="ANG100" s="5"/>
      <c r="ANH100" s="5"/>
      <c r="ANI100" s="5"/>
      <c r="ANJ100" s="5"/>
      <c r="ANK100" s="5"/>
      <c r="ANL100" s="5"/>
      <c r="ANM100" s="5"/>
      <c r="ANN100" s="5"/>
      <c r="ANO100" s="5"/>
      <c r="ANP100" s="5"/>
      <c r="ANQ100" s="5"/>
      <c r="ANR100" s="5"/>
      <c r="ANS100" s="5"/>
      <c r="ANT100" s="5"/>
      <c r="ANU100" s="5"/>
      <c r="ANV100" s="5"/>
      <c r="ANW100" s="5"/>
      <c r="ANX100" s="5"/>
      <c r="ANY100" s="5"/>
      <c r="ANZ100" s="5"/>
      <c r="AOA100" s="5"/>
      <c r="AOB100" s="5"/>
      <c r="AOC100" s="5"/>
      <c r="AOD100" s="5"/>
      <c r="AOE100" s="5"/>
      <c r="AOF100" s="5"/>
      <c r="AOG100" s="5"/>
      <c r="AOH100" s="5"/>
      <c r="AOI100" s="5"/>
      <c r="AOJ100" s="5"/>
      <c r="AOK100" s="5"/>
      <c r="AOL100" s="5"/>
      <c r="AOM100" s="5"/>
      <c r="AON100" s="5"/>
      <c r="AOO100" s="5"/>
      <c r="AOP100" s="5"/>
      <c r="AOQ100" s="5"/>
      <c r="AOR100" s="5"/>
      <c r="AOS100" s="5"/>
      <c r="AOT100" s="5"/>
      <c r="AOU100" s="5"/>
      <c r="AOV100" s="5"/>
      <c r="AOW100" s="5"/>
      <c r="AOX100" s="5"/>
      <c r="AOY100" s="5"/>
      <c r="AOZ100" s="5"/>
      <c r="APA100" s="5"/>
      <c r="APB100" s="5"/>
      <c r="APC100" s="5"/>
      <c r="APD100" s="5"/>
      <c r="APE100" s="5"/>
      <c r="APF100" s="5"/>
      <c r="APG100" s="5"/>
      <c r="APH100" s="5"/>
      <c r="API100" s="5"/>
      <c r="APJ100" s="5"/>
      <c r="APK100" s="5"/>
      <c r="APL100" s="5"/>
      <c r="APM100" s="5"/>
      <c r="APN100" s="5"/>
      <c r="APO100" s="5"/>
      <c r="APP100" s="5"/>
      <c r="APQ100" s="5"/>
      <c r="APR100" s="5"/>
      <c r="APS100" s="5"/>
      <c r="APT100" s="5"/>
      <c r="APU100" s="5"/>
      <c r="APV100" s="5"/>
      <c r="APW100" s="5"/>
      <c r="APX100" s="5"/>
      <c r="APY100" s="5"/>
      <c r="APZ100" s="5"/>
      <c r="AQA100" s="5"/>
      <c r="AQB100" s="5"/>
      <c r="AQC100" s="5"/>
      <c r="AQD100" s="5"/>
      <c r="AQE100" s="5"/>
      <c r="AQF100" s="5"/>
      <c r="AQG100" s="5"/>
      <c r="AQH100" s="5"/>
      <c r="AQI100" s="5"/>
      <c r="AQJ100" s="5"/>
      <c r="AQK100" s="5"/>
      <c r="AQL100" s="5"/>
      <c r="AQM100" s="5"/>
      <c r="AQN100" s="5"/>
      <c r="AQO100" s="5"/>
      <c r="AQP100" s="5"/>
      <c r="AQQ100" s="5"/>
      <c r="AQR100" s="5"/>
      <c r="AQS100" s="5"/>
      <c r="AQT100" s="5"/>
      <c r="AQU100" s="5"/>
      <c r="AQV100" s="5"/>
      <c r="AQW100" s="5"/>
      <c r="AQX100" s="5"/>
      <c r="AQY100" s="5"/>
      <c r="AQZ100" s="5"/>
      <c r="ARA100" s="5"/>
      <c r="ARB100" s="5"/>
      <c r="ARC100" s="5"/>
      <c r="ARD100" s="5"/>
      <c r="ARE100" s="5"/>
      <c r="ARF100" s="5"/>
      <c r="ARG100" s="5"/>
      <c r="ARH100" s="5"/>
      <c r="ARI100" s="5"/>
      <c r="ARJ100" s="5"/>
      <c r="ARK100" s="5"/>
      <c r="ARL100" s="5"/>
      <c r="ARM100" s="5"/>
      <c r="ARN100" s="5"/>
      <c r="ARO100" s="5"/>
      <c r="ARP100" s="5"/>
      <c r="ARQ100" s="5"/>
      <c r="ARR100" s="5"/>
      <c r="ARS100" s="5"/>
      <c r="ART100" s="5"/>
      <c r="ARU100" s="5"/>
      <c r="ARV100" s="5"/>
      <c r="ARW100" s="5"/>
      <c r="ARX100" s="5"/>
      <c r="ARY100" s="5"/>
    </row>
    <row r="101" spans="1:1169" s="21" customFormat="1" ht="18.75" customHeight="1" x14ac:dyDescent="0.2">
      <c r="A101" s="17"/>
      <c r="B101" s="166" t="s">
        <v>62</v>
      </c>
      <c r="C101" s="166"/>
      <c r="D101" s="166"/>
      <c r="E101" s="166"/>
      <c r="F101" s="16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7"/>
      <c r="AF101" s="36"/>
      <c r="AG101" s="36"/>
      <c r="AH101" s="36"/>
      <c r="AI101" s="36"/>
      <c r="AJ101" s="36"/>
      <c r="AK101" s="36"/>
      <c r="AL101" s="36"/>
      <c r="AM101" s="36"/>
      <c r="AN101" s="18"/>
      <c r="AO101" s="18"/>
      <c r="AP101" s="38"/>
      <c r="AQ101" s="32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</row>
    <row r="102" spans="1:1169" ht="26.25" customHeight="1" x14ac:dyDescent="0.2">
      <c r="B102" s="161" t="s">
        <v>273</v>
      </c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1"/>
      <c r="AH102" s="161"/>
      <c r="AI102" s="161"/>
      <c r="AJ102" s="161"/>
      <c r="AK102" s="161"/>
      <c r="AL102" s="161"/>
      <c r="AM102" s="161"/>
      <c r="AN102" s="161"/>
      <c r="AO102" s="161"/>
      <c r="AP102" s="161"/>
      <c r="AQ102" s="16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  <c r="KB102" s="21"/>
      <c r="KC102" s="21"/>
      <c r="KD102" s="21"/>
      <c r="KE102" s="21"/>
      <c r="KF102" s="21"/>
      <c r="KG102" s="21"/>
      <c r="KH102" s="21"/>
      <c r="KI102" s="21"/>
      <c r="KJ102" s="21"/>
      <c r="KK102" s="21"/>
      <c r="KL102" s="21"/>
      <c r="KM102" s="21"/>
      <c r="KN102" s="21"/>
      <c r="KO102" s="21"/>
      <c r="KP102" s="21"/>
      <c r="KQ102" s="21"/>
      <c r="KR102" s="21"/>
      <c r="KS102" s="21"/>
      <c r="KT102" s="21"/>
      <c r="KU102" s="21"/>
      <c r="KV102" s="21"/>
      <c r="KW102" s="21"/>
      <c r="KX102" s="21"/>
      <c r="KY102" s="21"/>
      <c r="KZ102" s="21"/>
      <c r="LA102" s="21"/>
      <c r="LB102" s="21"/>
      <c r="LC102" s="21"/>
      <c r="LD102" s="21"/>
      <c r="LE102" s="21"/>
      <c r="LF102" s="21"/>
      <c r="LG102" s="21"/>
      <c r="LH102" s="21"/>
      <c r="LI102" s="21"/>
      <c r="LJ102" s="21"/>
      <c r="LK102" s="21"/>
      <c r="LL102" s="21"/>
      <c r="LM102" s="21"/>
      <c r="LN102" s="21"/>
      <c r="LO102" s="21"/>
      <c r="LP102" s="21"/>
      <c r="LQ102" s="21"/>
      <c r="LR102" s="21"/>
      <c r="LS102" s="21"/>
      <c r="LT102" s="21"/>
      <c r="LU102" s="21"/>
      <c r="LV102" s="21"/>
      <c r="LW102" s="21"/>
      <c r="LX102" s="21"/>
      <c r="LY102" s="21"/>
      <c r="LZ102" s="21"/>
      <c r="MA102" s="21"/>
      <c r="MB102" s="21"/>
      <c r="MC102" s="21"/>
      <c r="MD102" s="21"/>
      <c r="ME102" s="21"/>
      <c r="MF102" s="21"/>
      <c r="MG102" s="21"/>
      <c r="MH102" s="21"/>
      <c r="MI102" s="21"/>
      <c r="MJ102" s="21"/>
      <c r="MK102" s="21"/>
      <c r="ML102" s="21"/>
      <c r="MM102" s="21"/>
      <c r="MN102" s="21"/>
      <c r="MO102" s="21"/>
      <c r="MP102" s="21"/>
      <c r="MQ102" s="21"/>
      <c r="MR102" s="21"/>
      <c r="MS102" s="21"/>
      <c r="MT102" s="21"/>
      <c r="MU102" s="21"/>
      <c r="MV102" s="21"/>
      <c r="MW102" s="21"/>
      <c r="MX102" s="21"/>
      <c r="MY102" s="21"/>
      <c r="MZ102" s="21"/>
      <c r="NA102" s="21"/>
      <c r="NB102" s="21"/>
      <c r="NC102" s="21"/>
      <c r="ND102" s="21"/>
      <c r="NE102" s="21"/>
      <c r="NF102" s="21"/>
      <c r="NG102" s="21"/>
      <c r="NH102" s="21"/>
      <c r="NI102" s="21"/>
      <c r="NJ102" s="21"/>
      <c r="NK102" s="21"/>
      <c r="NL102" s="21"/>
      <c r="NM102" s="21"/>
      <c r="NN102" s="21"/>
      <c r="NO102" s="21"/>
      <c r="NP102" s="21"/>
      <c r="NQ102" s="21"/>
      <c r="NR102" s="21"/>
      <c r="NS102" s="21"/>
      <c r="NT102" s="21"/>
      <c r="NU102" s="21"/>
      <c r="NV102" s="21"/>
      <c r="NW102" s="21"/>
      <c r="NX102" s="21"/>
      <c r="NY102" s="21"/>
      <c r="NZ102" s="21"/>
      <c r="OA102" s="21"/>
      <c r="OB102" s="21"/>
      <c r="OC102" s="21"/>
      <c r="OD102" s="21"/>
      <c r="OE102" s="21"/>
      <c r="OF102" s="21"/>
      <c r="OG102" s="21"/>
      <c r="OH102" s="21"/>
      <c r="OI102" s="21"/>
      <c r="OJ102" s="21"/>
      <c r="OK102" s="21"/>
      <c r="OL102" s="21"/>
      <c r="OM102" s="21"/>
      <c r="ON102" s="21"/>
      <c r="OO102" s="21"/>
      <c r="OP102" s="21"/>
      <c r="OQ102" s="21"/>
      <c r="OR102" s="21"/>
      <c r="OS102" s="21"/>
      <c r="OT102" s="21"/>
      <c r="OU102" s="21"/>
      <c r="OV102" s="21"/>
      <c r="OW102" s="21"/>
      <c r="OX102" s="21"/>
      <c r="OY102" s="21"/>
      <c r="OZ102" s="21"/>
      <c r="PA102" s="21"/>
      <c r="PB102" s="21"/>
      <c r="PC102" s="21"/>
      <c r="PD102" s="21"/>
      <c r="PE102" s="21"/>
      <c r="PF102" s="21"/>
      <c r="PG102" s="21"/>
      <c r="PH102" s="21"/>
      <c r="PI102" s="21"/>
      <c r="PJ102" s="21"/>
      <c r="PK102" s="21"/>
      <c r="PL102" s="21"/>
      <c r="PM102" s="21"/>
      <c r="PN102" s="21"/>
      <c r="PO102" s="21"/>
      <c r="PP102" s="21"/>
      <c r="PQ102" s="21"/>
      <c r="PR102" s="21"/>
      <c r="PS102" s="21"/>
      <c r="PT102" s="21"/>
      <c r="PU102" s="21"/>
      <c r="PV102" s="21"/>
      <c r="PW102" s="21"/>
      <c r="PX102" s="21"/>
      <c r="PY102" s="21"/>
      <c r="PZ102" s="21"/>
      <c r="QA102" s="21"/>
      <c r="QB102" s="21"/>
      <c r="QC102" s="21"/>
      <c r="QD102" s="21"/>
      <c r="QE102" s="21"/>
      <c r="QF102" s="21"/>
      <c r="QG102" s="21"/>
      <c r="QH102" s="21"/>
      <c r="QI102" s="21"/>
      <c r="QJ102" s="21"/>
      <c r="QK102" s="21"/>
      <c r="QL102" s="21"/>
      <c r="QM102" s="21"/>
      <c r="QN102" s="21"/>
      <c r="QO102" s="21"/>
      <c r="QP102" s="21"/>
      <c r="QQ102" s="21"/>
      <c r="QR102" s="21"/>
      <c r="QS102" s="21"/>
      <c r="QT102" s="21"/>
      <c r="QU102" s="21"/>
      <c r="QV102" s="21"/>
      <c r="QW102" s="21"/>
      <c r="QX102" s="21"/>
      <c r="QY102" s="21"/>
      <c r="QZ102" s="21"/>
      <c r="RA102" s="21"/>
      <c r="RB102" s="21"/>
      <c r="RC102" s="21"/>
      <c r="RD102" s="21"/>
      <c r="RE102" s="21"/>
      <c r="RF102" s="21"/>
      <c r="RG102" s="21"/>
      <c r="RH102" s="21"/>
      <c r="RI102" s="21"/>
      <c r="RJ102" s="21"/>
      <c r="RK102" s="21"/>
      <c r="RL102" s="21"/>
      <c r="RM102" s="21"/>
      <c r="RN102" s="21"/>
      <c r="RO102" s="21"/>
      <c r="RP102" s="21"/>
      <c r="RQ102" s="21"/>
      <c r="RR102" s="21"/>
      <c r="RS102" s="21"/>
      <c r="RT102" s="21"/>
      <c r="RU102" s="21"/>
      <c r="RV102" s="21"/>
      <c r="RW102" s="21"/>
      <c r="RX102" s="21"/>
      <c r="RY102" s="21"/>
      <c r="RZ102" s="21"/>
      <c r="SA102" s="21"/>
      <c r="SB102" s="21"/>
      <c r="SC102" s="21"/>
      <c r="SD102" s="21"/>
      <c r="SE102" s="21"/>
      <c r="SF102" s="21"/>
      <c r="SG102" s="21"/>
      <c r="SH102" s="21"/>
      <c r="SI102" s="21"/>
      <c r="SJ102" s="21"/>
      <c r="SK102" s="21"/>
      <c r="SL102" s="21"/>
      <c r="SM102" s="21"/>
      <c r="SN102" s="21"/>
      <c r="SO102" s="21"/>
      <c r="SP102" s="21"/>
      <c r="SQ102" s="21"/>
      <c r="SR102" s="21"/>
      <c r="SS102" s="21"/>
      <c r="ST102" s="21"/>
      <c r="SU102" s="21"/>
      <c r="SV102" s="21"/>
      <c r="SW102" s="21"/>
      <c r="SX102" s="21"/>
      <c r="SY102" s="21"/>
      <c r="SZ102" s="21"/>
      <c r="TA102" s="21"/>
      <c r="TB102" s="21"/>
      <c r="TC102" s="21"/>
      <c r="TD102" s="21"/>
      <c r="TE102" s="21"/>
      <c r="TF102" s="21"/>
      <c r="TG102" s="21"/>
      <c r="TH102" s="21"/>
      <c r="TI102" s="21"/>
      <c r="TJ102" s="21"/>
      <c r="TK102" s="21"/>
      <c r="TL102" s="21"/>
      <c r="TM102" s="21"/>
      <c r="TN102" s="21"/>
      <c r="TO102" s="21"/>
      <c r="TP102" s="21"/>
      <c r="TQ102" s="21"/>
      <c r="TR102" s="21"/>
      <c r="TS102" s="21"/>
      <c r="TT102" s="21"/>
      <c r="TU102" s="21"/>
      <c r="TV102" s="21"/>
      <c r="TW102" s="21"/>
      <c r="TX102" s="21"/>
      <c r="TY102" s="21"/>
      <c r="TZ102" s="21"/>
      <c r="UA102" s="21"/>
      <c r="UB102" s="21"/>
      <c r="UC102" s="21"/>
      <c r="UD102" s="21"/>
      <c r="UE102" s="21"/>
      <c r="UF102" s="21"/>
      <c r="UG102" s="21"/>
      <c r="UH102" s="21"/>
      <c r="UI102" s="21"/>
      <c r="UJ102" s="21"/>
      <c r="UK102" s="21"/>
      <c r="UL102" s="21"/>
      <c r="UM102" s="21"/>
      <c r="UN102" s="21"/>
      <c r="UO102" s="21"/>
      <c r="UP102" s="21"/>
      <c r="UQ102" s="21"/>
      <c r="UR102" s="21"/>
      <c r="US102" s="21"/>
      <c r="UT102" s="21"/>
      <c r="UU102" s="21"/>
      <c r="UV102" s="21"/>
      <c r="UW102" s="21"/>
      <c r="UX102" s="21"/>
      <c r="UY102" s="21"/>
      <c r="UZ102" s="21"/>
      <c r="VA102" s="21"/>
      <c r="VB102" s="21"/>
      <c r="VC102" s="21"/>
      <c r="VD102" s="21"/>
      <c r="VE102" s="21"/>
      <c r="VF102" s="21"/>
      <c r="VG102" s="21"/>
      <c r="VH102" s="21"/>
      <c r="VI102" s="21"/>
      <c r="VJ102" s="21"/>
      <c r="VK102" s="21"/>
      <c r="VL102" s="21"/>
      <c r="VM102" s="21"/>
      <c r="VN102" s="21"/>
      <c r="VO102" s="21"/>
      <c r="VP102" s="21"/>
      <c r="VQ102" s="21"/>
      <c r="VR102" s="21"/>
      <c r="VS102" s="21"/>
      <c r="VT102" s="21"/>
      <c r="VU102" s="21"/>
      <c r="VV102" s="21"/>
      <c r="VW102" s="21"/>
      <c r="VX102" s="21"/>
      <c r="VY102" s="21"/>
      <c r="VZ102" s="21"/>
      <c r="WA102" s="21"/>
      <c r="WB102" s="21"/>
      <c r="WC102" s="21"/>
      <c r="WD102" s="21"/>
      <c r="WE102" s="21"/>
      <c r="WF102" s="21"/>
      <c r="WG102" s="21"/>
      <c r="WH102" s="21"/>
      <c r="WI102" s="21"/>
      <c r="WJ102" s="21"/>
      <c r="WK102" s="21"/>
      <c r="WL102" s="21"/>
      <c r="WM102" s="21"/>
      <c r="WN102" s="21"/>
      <c r="WO102" s="21"/>
      <c r="WP102" s="21"/>
      <c r="WQ102" s="21"/>
      <c r="WR102" s="21"/>
      <c r="WS102" s="21"/>
      <c r="WT102" s="21"/>
      <c r="WU102" s="21"/>
      <c r="WV102" s="21"/>
      <c r="WW102" s="21"/>
      <c r="WX102" s="21"/>
      <c r="WY102" s="21"/>
      <c r="WZ102" s="21"/>
      <c r="XA102" s="21"/>
      <c r="XB102" s="21"/>
      <c r="XC102" s="21"/>
      <c r="XD102" s="21"/>
      <c r="XE102" s="21"/>
      <c r="XF102" s="21"/>
      <c r="XG102" s="21"/>
      <c r="XH102" s="21"/>
      <c r="XI102" s="21"/>
      <c r="XJ102" s="21"/>
      <c r="XK102" s="21"/>
      <c r="XL102" s="21"/>
      <c r="XM102" s="21"/>
      <c r="XN102" s="21"/>
      <c r="XO102" s="21"/>
      <c r="XP102" s="21"/>
      <c r="XQ102" s="21"/>
      <c r="XR102" s="21"/>
      <c r="XS102" s="21"/>
      <c r="XT102" s="21"/>
      <c r="XU102" s="21"/>
      <c r="XV102" s="21"/>
      <c r="XW102" s="21"/>
      <c r="XX102" s="21"/>
      <c r="XY102" s="21"/>
      <c r="XZ102" s="21"/>
      <c r="YA102" s="21"/>
      <c r="YB102" s="21"/>
      <c r="YC102" s="21"/>
      <c r="YD102" s="21"/>
      <c r="YE102" s="21"/>
      <c r="YF102" s="21"/>
      <c r="YG102" s="21"/>
      <c r="YH102" s="21"/>
      <c r="YI102" s="21"/>
      <c r="YJ102" s="21"/>
      <c r="YK102" s="21"/>
      <c r="YL102" s="21"/>
      <c r="YM102" s="21"/>
      <c r="YN102" s="21"/>
      <c r="YO102" s="21"/>
      <c r="YP102" s="21"/>
      <c r="YQ102" s="21"/>
      <c r="YR102" s="21"/>
      <c r="YS102" s="21"/>
      <c r="YT102" s="21"/>
      <c r="YU102" s="21"/>
      <c r="YV102" s="21"/>
      <c r="YW102" s="21"/>
      <c r="YX102" s="21"/>
      <c r="YY102" s="21"/>
      <c r="YZ102" s="21"/>
      <c r="ZA102" s="21"/>
      <c r="ZB102" s="21"/>
      <c r="ZC102" s="21"/>
      <c r="ZD102" s="21"/>
      <c r="ZE102" s="21"/>
      <c r="ZF102" s="21"/>
      <c r="ZG102" s="21"/>
      <c r="ZH102" s="21"/>
      <c r="ZI102" s="21"/>
      <c r="ZJ102" s="21"/>
      <c r="ZK102" s="21"/>
      <c r="ZL102" s="21"/>
      <c r="ZM102" s="21"/>
      <c r="ZN102" s="21"/>
      <c r="ZO102" s="21"/>
      <c r="ZP102" s="21"/>
      <c r="ZQ102" s="21"/>
      <c r="ZR102" s="21"/>
      <c r="ZS102" s="21"/>
      <c r="ZT102" s="21"/>
      <c r="ZU102" s="21"/>
      <c r="ZV102" s="21"/>
      <c r="ZW102" s="21"/>
      <c r="ZX102" s="21"/>
      <c r="ZY102" s="21"/>
      <c r="ZZ102" s="21"/>
      <c r="AAA102" s="21"/>
      <c r="AAB102" s="21"/>
      <c r="AAC102" s="21"/>
      <c r="AAD102" s="21"/>
      <c r="AAE102" s="21"/>
      <c r="AAF102" s="21"/>
      <c r="AAG102" s="21"/>
      <c r="AAH102" s="21"/>
      <c r="AAI102" s="21"/>
      <c r="AAJ102" s="21"/>
      <c r="AAK102" s="21"/>
      <c r="AAL102" s="21"/>
      <c r="AAM102" s="21"/>
      <c r="AAN102" s="21"/>
      <c r="AAO102" s="21"/>
      <c r="AAP102" s="21"/>
      <c r="AAQ102" s="21"/>
      <c r="AAR102" s="21"/>
      <c r="AAS102" s="21"/>
      <c r="AAT102" s="21"/>
      <c r="AAU102" s="21"/>
      <c r="AAV102" s="21"/>
      <c r="AAW102" s="21"/>
      <c r="AAX102" s="21"/>
      <c r="AAY102" s="21"/>
      <c r="AAZ102" s="21"/>
      <c r="ABA102" s="21"/>
      <c r="ABB102" s="21"/>
      <c r="ABC102" s="21"/>
      <c r="ABD102" s="21"/>
      <c r="ABE102" s="21"/>
      <c r="ABF102" s="21"/>
      <c r="ABG102" s="21"/>
      <c r="ABH102" s="21"/>
      <c r="ABI102" s="21"/>
      <c r="ABJ102" s="21"/>
      <c r="ABK102" s="21"/>
      <c r="ABL102" s="21"/>
      <c r="ABM102" s="21"/>
      <c r="ABN102" s="21"/>
      <c r="ABO102" s="21"/>
      <c r="ABP102" s="21"/>
      <c r="ABQ102" s="21"/>
      <c r="ABR102" s="21"/>
      <c r="ABS102" s="21"/>
      <c r="ABT102" s="21"/>
      <c r="ABU102" s="21"/>
      <c r="ABV102" s="21"/>
      <c r="ABW102" s="21"/>
      <c r="ABX102" s="21"/>
      <c r="ABY102" s="21"/>
      <c r="ABZ102" s="21"/>
      <c r="ACA102" s="21"/>
      <c r="ACB102" s="21"/>
      <c r="ACC102" s="21"/>
      <c r="ACD102" s="21"/>
      <c r="ACE102" s="21"/>
      <c r="ACF102" s="21"/>
      <c r="ACG102" s="21"/>
      <c r="ACH102" s="21"/>
      <c r="ACI102" s="21"/>
      <c r="ACJ102" s="21"/>
      <c r="ACK102" s="21"/>
      <c r="ACL102" s="21"/>
      <c r="ACM102" s="21"/>
      <c r="ACN102" s="21"/>
      <c r="ACO102" s="21"/>
      <c r="ACP102" s="21"/>
      <c r="ACQ102" s="21"/>
      <c r="ACR102" s="21"/>
      <c r="ACS102" s="21"/>
      <c r="ACT102" s="21"/>
      <c r="ACU102" s="21"/>
      <c r="ACV102" s="21"/>
      <c r="ACW102" s="21"/>
      <c r="ACX102" s="21"/>
      <c r="ACY102" s="21"/>
      <c r="ACZ102" s="21"/>
      <c r="ADA102" s="21"/>
      <c r="ADB102" s="21"/>
      <c r="ADC102" s="21"/>
      <c r="ADD102" s="21"/>
      <c r="ADE102" s="21"/>
      <c r="ADF102" s="21"/>
      <c r="ADG102" s="21"/>
      <c r="ADH102" s="21"/>
      <c r="ADI102" s="21"/>
      <c r="ADJ102" s="21"/>
      <c r="ADK102" s="21"/>
      <c r="ADL102" s="21"/>
      <c r="ADM102" s="21"/>
      <c r="ADN102" s="21"/>
      <c r="ADO102" s="21"/>
      <c r="ADP102" s="21"/>
      <c r="ADQ102" s="21"/>
      <c r="ADR102" s="21"/>
      <c r="ADS102" s="21"/>
      <c r="ADT102" s="21"/>
      <c r="ADU102" s="21"/>
      <c r="ADV102" s="21"/>
      <c r="ADW102" s="21"/>
      <c r="ADX102" s="21"/>
      <c r="ADY102" s="21"/>
      <c r="ADZ102" s="21"/>
      <c r="AEA102" s="21"/>
      <c r="AEB102" s="21"/>
      <c r="AEC102" s="21"/>
      <c r="AED102" s="21"/>
      <c r="AEE102" s="21"/>
      <c r="AEF102" s="21"/>
      <c r="AEG102" s="21"/>
      <c r="AEH102" s="21"/>
      <c r="AEI102" s="21"/>
      <c r="AEJ102" s="21"/>
      <c r="AEK102" s="21"/>
      <c r="AEL102" s="21"/>
      <c r="AEM102" s="21"/>
      <c r="AEN102" s="21"/>
      <c r="AEO102" s="21"/>
      <c r="AEP102" s="21"/>
      <c r="AEQ102" s="21"/>
      <c r="AER102" s="21"/>
      <c r="AES102" s="21"/>
      <c r="AET102" s="21"/>
      <c r="AEU102" s="21"/>
      <c r="AEV102" s="21"/>
      <c r="AEW102" s="21"/>
      <c r="AEX102" s="21"/>
      <c r="AEY102" s="21"/>
      <c r="AEZ102" s="21"/>
      <c r="AFA102" s="21"/>
      <c r="AFB102" s="21"/>
      <c r="AFC102" s="21"/>
      <c r="AFD102" s="21"/>
      <c r="AFE102" s="21"/>
      <c r="AFF102" s="21"/>
      <c r="AFG102" s="21"/>
      <c r="AFH102" s="21"/>
      <c r="AFI102" s="21"/>
      <c r="AFJ102" s="21"/>
      <c r="AFK102" s="21"/>
      <c r="AFL102" s="21"/>
      <c r="AFM102" s="21"/>
      <c r="AFN102" s="21"/>
      <c r="AFO102" s="21"/>
      <c r="AFP102" s="21"/>
      <c r="AFQ102" s="21"/>
      <c r="AFR102" s="21"/>
      <c r="AFS102" s="21"/>
      <c r="AFT102" s="21"/>
      <c r="AFU102" s="21"/>
      <c r="AFV102" s="21"/>
      <c r="AFW102" s="21"/>
      <c r="AFX102" s="21"/>
      <c r="AFY102" s="21"/>
      <c r="AFZ102" s="21"/>
      <c r="AGA102" s="21"/>
      <c r="AGB102" s="21"/>
      <c r="AGC102" s="21"/>
      <c r="AGD102" s="21"/>
      <c r="AGE102" s="21"/>
      <c r="AGF102" s="21"/>
      <c r="AGG102" s="21"/>
      <c r="AGH102" s="21"/>
      <c r="AGI102" s="21"/>
      <c r="AGJ102" s="21"/>
      <c r="AGK102" s="21"/>
      <c r="AGL102" s="21"/>
      <c r="AGM102" s="21"/>
      <c r="AGN102" s="21"/>
      <c r="AGO102" s="21"/>
      <c r="AGP102" s="21"/>
      <c r="AGQ102" s="21"/>
      <c r="AGR102" s="21"/>
      <c r="AGS102" s="21"/>
      <c r="AGT102" s="21"/>
      <c r="AGU102" s="21"/>
      <c r="AGV102" s="21"/>
      <c r="AGW102" s="21"/>
      <c r="AGX102" s="21"/>
      <c r="AGY102" s="21"/>
      <c r="AGZ102" s="21"/>
      <c r="AHA102" s="21"/>
      <c r="AHB102" s="21"/>
      <c r="AHC102" s="21"/>
      <c r="AHD102" s="21"/>
      <c r="AHE102" s="21"/>
      <c r="AHF102" s="21"/>
      <c r="AHG102" s="21"/>
      <c r="AHH102" s="21"/>
      <c r="AHI102" s="21"/>
      <c r="AHJ102" s="21"/>
      <c r="AHK102" s="21"/>
      <c r="AHL102" s="21"/>
      <c r="AHM102" s="21"/>
      <c r="AHN102" s="21"/>
      <c r="AHO102" s="21"/>
      <c r="AHP102" s="21"/>
      <c r="AHQ102" s="21"/>
      <c r="AHR102" s="21"/>
      <c r="AHS102" s="21"/>
      <c r="AHT102" s="21"/>
      <c r="AHU102" s="21"/>
      <c r="AHV102" s="21"/>
      <c r="AHW102" s="21"/>
      <c r="AHX102" s="21"/>
      <c r="AHY102" s="21"/>
      <c r="AHZ102" s="21"/>
      <c r="AIA102" s="21"/>
      <c r="AIB102" s="21"/>
      <c r="AIC102" s="21"/>
      <c r="AID102" s="21"/>
      <c r="AIE102" s="21"/>
      <c r="AIF102" s="21"/>
      <c r="AIG102" s="21"/>
      <c r="AIH102" s="21"/>
      <c r="AII102" s="21"/>
      <c r="AIJ102" s="21"/>
      <c r="AIK102" s="21"/>
      <c r="AIL102" s="21"/>
      <c r="AIM102" s="21"/>
      <c r="AIN102" s="21"/>
      <c r="AIO102" s="21"/>
      <c r="AIP102" s="21"/>
      <c r="AIQ102" s="21"/>
      <c r="AIR102" s="21"/>
      <c r="AIS102" s="21"/>
      <c r="AIT102" s="21"/>
      <c r="AIU102" s="21"/>
      <c r="AIV102" s="21"/>
      <c r="AIW102" s="21"/>
      <c r="AIX102" s="21"/>
      <c r="AIY102" s="21"/>
      <c r="AIZ102" s="21"/>
      <c r="AJA102" s="21"/>
      <c r="AJB102" s="21"/>
      <c r="AJC102" s="21"/>
      <c r="AJD102" s="21"/>
      <c r="AJE102" s="21"/>
      <c r="AJF102" s="21"/>
      <c r="AJG102" s="21"/>
      <c r="AJH102" s="21"/>
      <c r="AJI102" s="21"/>
      <c r="AJJ102" s="21"/>
      <c r="AJK102" s="21"/>
      <c r="AJL102" s="21"/>
      <c r="AJM102" s="21"/>
      <c r="AJN102" s="21"/>
      <c r="AJO102" s="21"/>
      <c r="AJP102" s="21"/>
      <c r="AJQ102" s="21"/>
      <c r="AJR102" s="21"/>
      <c r="AJS102" s="21"/>
      <c r="AJT102" s="21"/>
      <c r="AJU102" s="21"/>
      <c r="AJV102" s="21"/>
      <c r="AJW102" s="21"/>
      <c r="AJX102" s="21"/>
      <c r="AJY102" s="21"/>
      <c r="AJZ102" s="21"/>
      <c r="AKA102" s="21"/>
      <c r="AKB102" s="21"/>
      <c r="AKC102" s="21"/>
      <c r="AKD102" s="21"/>
      <c r="AKE102" s="21"/>
      <c r="AKF102" s="21"/>
      <c r="AKG102" s="21"/>
      <c r="AKH102" s="21"/>
      <c r="AKI102" s="21"/>
      <c r="AKJ102" s="21"/>
      <c r="AKK102" s="21"/>
      <c r="AKL102" s="21"/>
      <c r="AKM102" s="21"/>
      <c r="AKN102" s="21"/>
      <c r="AKO102" s="21"/>
      <c r="AKP102" s="21"/>
      <c r="AKQ102" s="21"/>
      <c r="AKR102" s="21"/>
      <c r="AKS102" s="21"/>
      <c r="AKT102" s="21"/>
      <c r="AKU102" s="21"/>
      <c r="AKV102" s="21"/>
      <c r="AKW102" s="21"/>
      <c r="AKX102" s="21"/>
      <c r="AKY102" s="21"/>
      <c r="AKZ102" s="21"/>
      <c r="ALA102" s="21"/>
      <c r="ALB102" s="21"/>
      <c r="ALC102" s="21"/>
      <c r="ALD102" s="21"/>
      <c r="ALE102" s="21"/>
      <c r="ALF102" s="21"/>
      <c r="ALG102" s="21"/>
      <c r="ALH102" s="21"/>
      <c r="ALI102" s="21"/>
      <c r="ALJ102" s="21"/>
      <c r="ALK102" s="21"/>
      <c r="ALL102" s="21"/>
      <c r="ALM102" s="21"/>
      <c r="ALN102" s="21"/>
      <c r="ALO102" s="21"/>
      <c r="ALP102" s="21"/>
      <c r="ALQ102" s="21"/>
      <c r="ALR102" s="21"/>
      <c r="ALS102" s="21"/>
      <c r="ALT102" s="21"/>
      <c r="ALU102" s="21"/>
      <c r="ALV102" s="21"/>
      <c r="ALW102" s="21"/>
      <c r="ALX102" s="21"/>
      <c r="ALY102" s="21"/>
      <c r="ALZ102" s="21"/>
      <c r="AMA102" s="21"/>
      <c r="AMB102" s="21"/>
      <c r="AMC102" s="21"/>
      <c r="AMD102" s="21"/>
      <c r="AME102" s="21"/>
      <c r="AMF102" s="21"/>
      <c r="AMG102" s="21"/>
      <c r="AMH102" s="21"/>
      <c r="AMI102" s="21"/>
      <c r="AMJ102" s="21"/>
      <c r="AMK102" s="21"/>
      <c r="AML102" s="21"/>
      <c r="AMM102" s="21"/>
      <c r="AMN102" s="21"/>
      <c r="AMO102" s="21"/>
      <c r="AMP102" s="21"/>
      <c r="AMQ102" s="21"/>
      <c r="AMR102" s="21"/>
      <c r="AMS102" s="21"/>
      <c r="AMT102" s="21"/>
      <c r="AMU102" s="21"/>
      <c r="AMV102" s="21"/>
      <c r="AMW102" s="21"/>
      <c r="AMX102" s="21"/>
      <c r="AMY102" s="21"/>
      <c r="AMZ102" s="21"/>
      <c r="ANA102" s="21"/>
      <c r="ANB102" s="21"/>
      <c r="ANC102" s="21"/>
      <c r="AND102" s="21"/>
      <c r="ANE102" s="21"/>
      <c r="ANF102" s="21"/>
      <c r="ANG102" s="21"/>
      <c r="ANH102" s="21"/>
      <c r="ANI102" s="21"/>
      <c r="ANJ102" s="21"/>
      <c r="ANK102" s="21"/>
      <c r="ANL102" s="21"/>
      <c r="ANM102" s="21"/>
      <c r="ANN102" s="21"/>
      <c r="ANO102" s="21"/>
      <c r="ANP102" s="21"/>
      <c r="ANQ102" s="21"/>
      <c r="ANR102" s="21"/>
      <c r="ANS102" s="21"/>
      <c r="ANT102" s="21"/>
      <c r="ANU102" s="21"/>
      <c r="ANV102" s="21"/>
      <c r="ANW102" s="21"/>
      <c r="ANX102" s="21"/>
      <c r="ANY102" s="21"/>
      <c r="ANZ102" s="21"/>
      <c r="AOA102" s="21"/>
      <c r="AOB102" s="21"/>
      <c r="AOC102" s="21"/>
      <c r="AOD102" s="21"/>
      <c r="AOE102" s="21"/>
      <c r="AOF102" s="21"/>
      <c r="AOG102" s="21"/>
      <c r="AOH102" s="21"/>
      <c r="AOI102" s="21"/>
      <c r="AOJ102" s="21"/>
      <c r="AOK102" s="21"/>
      <c r="AOL102" s="21"/>
      <c r="AOM102" s="21"/>
      <c r="AON102" s="21"/>
      <c r="AOO102" s="21"/>
      <c r="AOP102" s="21"/>
      <c r="AOQ102" s="21"/>
      <c r="AOR102" s="21"/>
      <c r="AOS102" s="21"/>
      <c r="AOT102" s="21"/>
      <c r="AOU102" s="21"/>
      <c r="AOV102" s="21"/>
      <c r="AOW102" s="21"/>
      <c r="AOX102" s="21"/>
      <c r="AOY102" s="21"/>
      <c r="AOZ102" s="21"/>
      <c r="APA102" s="21"/>
      <c r="APB102" s="21"/>
      <c r="APC102" s="21"/>
      <c r="APD102" s="21"/>
      <c r="APE102" s="21"/>
      <c r="APF102" s="21"/>
      <c r="APG102" s="21"/>
      <c r="APH102" s="21"/>
      <c r="API102" s="21"/>
      <c r="APJ102" s="21"/>
      <c r="APK102" s="21"/>
      <c r="APL102" s="21"/>
      <c r="APM102" s="21"/>
      <c r="APN102" s="21"/>
      <c r="APO102" s="21"/>
      <c r="APP102" s="21"/>
      <c r="APQ102" s="21"/>
      <c r="APR102" s="21"/>
      <c r="APS102" s="21"/>
      <c r="APT102" s="21"/>
      <c r="APU102" s="21"/>
      <c r="APV102" s="21"/>
      <c r="APW102" s="21"/>
      <c r="APX102" s="21"/>
      <c r="APY102" s="21"/>
      <c r="APZ102" s="21"/>
      <c r="AQA102" s="21"/>
      <c r="AQB102" s="21"/>
      <c r="AQC102" s="21"/>
      <c r="AQD102" s="21"/>
      <c r="AQE102" s="21"/>
      <c r="AQF102" s="21"/>
      <c r="AQG102" s="21"/>
      <c r="AQH102" s="21"/>
      <c r="AQI102" s="21"/>
      <c r="AQJ102" s="21"/>
      <c r="AQK102" s="21"/>
      <c r="AQL102" s="21"/>
      <c r="AQM102" s="21"/>
      <c r="AQN102" s="21"/>
      <c r="AQO102" s="21"/>
      <c r="AQP102" s="21"/>
      <c r="AQQ102" s="21"/>
      <c r="AQR102" s="21"/>
      <c r="AQS102" s="21"/>
      <c r="AQT102" s="21"/>
      <c r="AQU102" s="21"/>
      <c r="AQV102" s="21"/>
      <c r="AQW102" s="21"/>
      <c r="AQX102" s="21"/>
      <c r="AQY102" s="21"/>
      <c r="AQZ102" s="21"/>
      <c r="ARA102" s="21"/>
      <c r="ARB102" s="21"/>
      <c r="ARC102" s="21"/>
      <c r="ARD102" s="21"/>
      <c r="ARE102" s="21"/>
      <c r="ARF102" s="21"/>
      <c r="ARG102" s="21"/>
      <c r="ARH102" s="21"/>
      <c r="ARI102" s="21"/>
      <c r="ARJ102" s="21"/>
      <c r="ARK102" s="21"/>
      <c r="ARL102" s="21"/>
      <c r="ARM102" s="21"/>
      <c r="ARN102" s="21"/>
      <c r="ARO102" s="21"/>
      <c r="ARP102" s="21"/>
      <c r="ARQ102" s="21"/>
      <c r="ARR102" s="21"/>
      <c r="ARS102" s="21"/>
      <c r="ART102" s="21"/>
      <c r="ARU102" s="21"/>
      <c r="ARV102" s="21"/>
      <c r="ARW102" s="21"/>
      <c r="ARX102" s="21"/>
      <c r="ARY102" s="21"/>
    </row>
    <row r="103" spans="1:1169" s="5" customFormat="1" ht="18.75" customHeight="1" x14ac:dyDescent="0.2">
      <c r="A103" s="1"/>
      <c r="B103" s="166" t="s">
        <v>62</v>
      </c>
      <c r="C103" s="166"/>
      <c r="D103" s="166"/>
      <c r="E103" s="166"/>
      <c r="F103" s="166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20"/>
      <c r="AQ103" s="18"/>
    </row>
    <row r="104" spans="1:1169" s="6" customFormat="1" ht="27" customHeight="1" x14ac:dyDescent="0.2">
      <c r="A104" s="72"/>
      <c r="B104" s="161" t="s">
        <v>274</v>
      </c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1"/>
      <c r="AI104" s="161"/>
      <c r="AJ104" s="161"/>
      <c r="AK104" s="161"/>
      <c r="AL104" s="161"/>
      <c r="AM104" s="161"/>
      <c r="AN104" s="161"/>
      <c r="AO104" s="161"/>
      <c r="AP104" s="161"/>
      <c r="AQ104" s="161"/>
    </row>
    <row r="105" spans="1:1169" s="5" customFormat="1" ht="25.5" customHeight="1" x14ac:dyDescent="0.2">
      <c r="A105" s="1"/>
      <c r="B105" s="166" t="s">
        <v>62</v>
      </c>
      <c r="C105" s="166"/>
      <c r="D105" s="166"/>
      <c r="E105" s="166"/>
      <c r="F105" s="166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20"/>
      <c r="AL105" s="20"/>
      <c r="AM105" s="18"/>
      <c r="AN105" s="18"/>
      <c r="AO105" s="18"/>
      <c r="AP105" s="20"/>
      <c r="AQ105" s="18"/>
    </row>
    <row r="106" spans="1:1169" s="58" customFormat="1" ht="30.75" customHeight="1" x14ac:dyDescent="0.2">
      <c r="A106" s="59"/>
      <c r="B106" s="161" t="s">
        <v>275</v>
      </c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  <c r="ON106" s="6"/>
      <c r="OO106" s="6"/>
      <c r="OP106" s="6"/>
      <c r="OQ106" s="6"/>
      <c r="OR106" s="6"/>
      <c r="OS106" s="6"/>
      <c r="OT106" s="6"/>
      <c r="OU106" s="6"/>
      <c r="OV106" s="6"/>
      <c r="OW106" s="6"/>
      <c r="OX106" s="6"/>
      <c r="OY106" s="6"/>
      <c r="OZ106" s="6"/>
      <c r="PA106" s="6"/>
      <c r="PB106" s="6"/>
      <c r="PC106" s="6"/>
      <c r="PD106" s="6"/>
      <c r="PE106" s="6"/>
      <c r="PF106" s="6"/>
      <c r="PG106" s="6"/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6"/>
      <c r="PV106" s="6"/>
      <c r="PW106" s="6"/>
      <c r="PX106" s="6"/>
      <c r="PY106" s="6"/>
      <c r="PZ106" s="6"/>
      <c r="QA106" s="6"/>
      <c r="QB106" s="6"/>
      <c r="QC106" s="6"/>
      <c r="QD106" s="6"/>
      <c r="QE106" s="6"/>
      <c r="QF106" s="6"/>
      <c r="QG106" s="6"/>
      <c r="QH106" s="6"/>
      <c r="QI106" s="6"/>
      <c r="QJ106" s="6"/>
      <c r="QK106" s="6"/>
      <c r="QL106" s="6"/>
      <c r="QM106" s="6"/>
      <c r="QN106" s="6"/>
      <c r="QO106" s="6"/>
      <c r="QP106" s="6"/>
      <c r="QQ106" s="6"/>
      <c r="QR106" s="6"/>
      <c r="QS106" s="6"/>
      <c r="QT106" s="6"/>
      <c r="QU106" s="6"/>
      <c r="QV106" s="6"/>
      <c r="QW106" s="6"/>
      <c r="QX106" s="6"/>
      <c r="QY106" s="6"/>
      <c r="QZ106" s="6"/>
      <c r="RA106" s="6"/>
      <c r="RB106" s="6"/>
      <c r="RC106" s="6"/>
      <c r="RD106" s="6"/>
      <c r="RE106" s="6"/>
      <c r="RF106" s="6"/>
      <c r="RG106" s="6"/>
      <c r="RH106" s="6"/>
      <c r="RI106" s="6"/>
      <c r="RJ106" s="6"/>
      <c r="RK106" s="6"/>
      <c r="RL106" s="6"/>
      <c r="RM106" s="6"/>
      <c r="RN106" s="6"/>
      <c r="RO106" s="6"/>
      <c r="RP106" s="6"/>
      <c r="RQ106" s="6"/>
      <c r="RR106" s="6"/>
      <c r="RS106" s="6"/>
      <c r="RT106" s="6"/>
      <c r="RU106" s="6"/>
      <c r="RV106" s="6"/>
      <c r="RW106" s="6"/>
      <c r="RX106" s="6"/>
      <c r="RY106" s="6"/>
      <c r="RZ106" s="6"/>
      <c r="SA106" s="6"/>
      <c r="SB106" s="6"/>
      <c r="SC106" s="6"/>
      <c r="SD106" s="6"/>
      <c r="SE106" s="6"/>
      <c r="SF106" s="6"/>
      <c r="SG106" s="6"/>
      <c r="SH106" s="6"/>
      <c r="SI106" s="6"/>
      <c r="SJ106" s="6"/>
      <c r="SK106" s="6"/>
      <c r="SL106" s="6"/>
      <c r="SM106" s="6"/>
      <c r="SN106" s="6"/>
      <c r="SO106" s="6"/>
      <c r="SP106" s="6"/>
      <c r="SQ106" s="6"/>
      <c r="SR106" s="6"/>
      <c r="SS106" s="6"/>
      <c r="ST106" s="6"/>
      <c r="SU106" s="6"/>
      <c r="SV106" s="6"/>
      <c r="SW106" s="6"/>
      <c r="SX106" s="6"/>
      <c r="SY106" s="6"/>
      <c r="SZ106" s="6"/>
      <c r="TA106" s="6"/>
      <c r="TB106" s="6"/>
      <c r="TC106" s="6"/>
      <c r="TD106" s="6"/>
      <c r="TE106" s="6"/>
      <c r="TF106" s="6"/>
      <c r="TG106" s="6"/>
      <c r="TH106" s="6"/>
      <c r="TI106" s="6"/>
      <c r="TJ106" s="6"/>
      <c r="TK106" s="6"/>
      <c r="TL106" s="6"/>
      <c r="TM106" s="6"/>
      <c r="TN106" s="6"/>
      <c r="TO106" s="6"/>
      <c r="TP106" s="6"/>
      <c r="TQ106" s="6"/>
      <c r="TR106" s="6"/>
      <c r="TS106" s="6"/>
      <c r="TT106" s="6"/>
      <c r="TU106" s="6"/>
      <c r="TV106" s="6"/>
      <c r="TW106" s="6"/>
      <c r="TX106" s="6"/>
      <c r="TY106" s="6"/>
      <c r="TZ106" s="6"/>
      <c r="UA106" s="6"/>
      <c r="UB106" s="6"/>
      <c r="UC106" s="6"/>
      <c r="UD106" s="6"/>
      <c r="UE106" s="6"/>
      <c r="UF106" s="6"/>
      <c r="UG106" s="6"/>
      <c r="UH106" s="6"/>
      <c r="UI106" s="6"/>
      <c r="UJ106" s="6"/>
      <c r="UK106" s="6"/>
      <c r="UL106" s="6"/>
      <c r="UM106" s="6"/>
      <c r="UN106" s="6"/>
      <c r="UO106" s="6"/>
      <c r="UP106" s="6"/>
      <c r="UQ106" s="6"/>
      <c r="UR106" s="6"/>
      <c r="US106" s="6"/>
      <c r="UT106" s="6"/>
      <c r="UU106" s="6"/>
      <c r="UV106" s="6"/>
      <c r="UW106" s="6"/>
      <c r="UX106" s="6"/>
      <c r="UY106" s="6"/>
      <c r="UZ106" s="6"/>
      <c r="VA106" s="6"/>
      <c r="VB106" s="6"/>
      <c r="VC106" s="6"/>
      <c r="VD106" s="6"/>
      <c r="VE106" s="6"/>
      <c r="VF106" s="6"/>
      <c r="VG106" s="6"/>
      <c r="VH106" s="6"/>
      <c r="VI106" s="6"/>
      <c r="VJ106" s="6"/>
      <c r="VK106" s="6"/>
      <c r="VL106" s="6"/>
      <c r="VM106" s="6"/>
      <c r="VN106" s="6"/>
      <c r="VO106" s="6"/>
      <c r="VP106" s="6"/>
      <c r="VQ106" s="6"/>
      <c r="VR106" s="6"/>
      <c r="VS106" s="6"/>
      <c r="VT106" s="6"/>
      <c r="VU106" s="6"/>
      <c r="VV106" s="6"/>
      <c r="VW106" s="6"/>
      <c r="VX106" s="6"/>
      <c r="VY106" s="6"/>
      <c r="VZ106" s="6"/>
      <c r="WA106" s="6"/>
      <c r="WB106" s="6"/>
      <c r="WC106" s="6"/>
      <c r="WD106" s="6"/>
      <c r="WE106" s="6"/>
      <c r="WF106" s="6"/>
      <c r="WG106" s="6"/>
      <c r="WH106" s="6"/>
      <c r="WI106" s="6"/>
      <c r="WJ106" s="6"/>
      <c r="WK106" s="6"/>
      <c r="WL106" s="6"/>
      <c r="WM106" s="6"/>
      <c r="WN106" s="6"/>
      <c r="WO106" s="6"/>
      <c r="WP106" s="6"/>
      <c r="WQ106" s="6"/>
      <c r="WR106" s="6"/>
      <c r="WS106" s="6"/>
      <c r="WT106" s="6"/>
      <c r="WU106" s="6"/>
      <c r="WV106" s="6"/>
      <c r="WW106" s="6"/>
      <c r="WX106" s="6"/>
      <c r="WY106" s="6"/>
      <c r="WZ106" s="6"/>
      <c r="XA106" s="6"/>
      <c r="XB106" s="6"/>
      <c r="XC106" s="6"/>
      <c r="XD106" s="6"/>
      <c r="XE106" s="6"/>
      <c r="XF106" s="6"/>
      <c r="XG106" s="6"/>
      <c r="XH106" s="6"/>
      <c r="XI106" s="6"/>
      <c r="XJ106" s="6"/>
      <c r="XK106" s="6"/>
      <c r="XL106" s="6"/>
      <c r="XM106" s="6"/>
      <c r="XN106" s="6"/>
      <c r="XO106" s="6"/>
      <c r="XP106" s="6"/>
      <c r="XQ106" s="6"/>
      <c r="XR106" s="6"/>
      <c r="XS106" s="6"/>
      <c r="XT106" s="6"/>
      <c r="XU106" s="6"/>
      <c r="XV106" s="6"/>
      <c r="XW106" s="6"/>
      <c r="XX106" s="6"/>
      <c r="XY106" s="6"/>
      <c r="XZ106" s="6"/>
      <c r="YA106" s="6"/>
      <c r="YB106" s="6"/>
      <c r="YC106" s="6"/>
      <c r="YD106" s="6"/>
      <c r="YE106" s="6"/>
      <c r="YF106" s="6"/>
      <c r="YG106" s="6"/>
      <c r="YH106" s="6"/>
      <c r="YI106" s="6"/>
      <c r="YJ106" s="6"/>
      <c r="YK106" s="6"/>
      <c r="YL106" s="6"/>
      <c r="YM106" s="6"/>
      <c r="YN106" s="6"/>
      <c r="YO106" s="6"/>
      <c r="YP106" s="6"/>
      <c r="YQ106" s="6"/>
      <c r="YR106" s="6"/>
      <c r="YS106" s="6"/>
      <c r="YT106" s="6"/>
      <c r="YU106" s="6"/>
      <c r="YV106" s="6"/>
      <c r="YW106" s="6"/>
      <c r="YX106" s="6"/>
      <c r="YY106" s="6"/>
      <c r="YZ106" s="6"/>
      <c r="ZA106" s="6"/>
      <c r="ZB106" s="6"/>
      <c r="ZC106" s="6"/>
      <c r="ZD106" s="6"/>
      <c r="ZE106" s="6"/>
      <c r="ZF106" s="6"/>
      <c r="ZG106" s="6"/>
      <c r="ZH106" s="6"/>
      <c r="ZI106" s="6"/>
      <c r="ZJ106" s="6"/>
      <c r="ZK106" s="6"/>
      <c r="ZL106" s="6"/>
      <c r="ZM106" s="6"/>
      <c r="ZN106" s="6"/>
      <c r="ZO106" s="6"/>
      <c r="ZP106" s="6"/>
      <c r="ZQ106" s="6"/>
      <c r="ZR106" s="6"/>
      <c r="ZS106" s="6"/>
      <c r="ZT106" s="6"/>
      <c r="ZU106" s="6"/>
      <c r="ZV106" s="6"/>
      <c r="ZW106" s="6"/>
      <c r="ZX106" s="6"/>
      <c r="ZY106" s="6"/>
      <c r="ZZ106" s="6"/>
      <c r="AAA106" s="6"/>
      <c r="AAB106" s="6"/>
      <c r="AAC106" s="6"/>
      <c r="AAD106" s="6"/>
      <c r="AAE106" s="6"/>
      <c r="AAF106" s="6"/>
      <c r="AAG106" s="6"/>
      <c r="AAH106" s="6"/>
      <c r="AAI106" s="6"/>
      <c r="AAJ106" s="6"/>
      <c r="AAK106" s="6"/>
      <c r="AAL106" s="6"/>
      <c r="AAM106" s="6"/>
      <c r="AAN106" s="6"/>
      <c r="AAO106" s="6"/>
      <c r="AAP106" s="6"/>
      <c r="AAQ106" s="6"/>
      <c r="AAR106" s="6"/>
      <c r="AAS106" s="6"/>
      <c r="AAT106" s="6"/>
      <c r="AAU106" s="6"/>
      <c r="AAV106" s="6"/>
      <c r="AAW106" s="6"/>
      <c r="AAX106" s="6"/>
      <c r="AAY106" s="6"/>
      <c r="AAZ106" s="6"/>
      <c r="ABA106" s="6"/>
      <c r="ABB106" s="6"/>
      <c r="ABC106" s="6"/>
      <c r="ABD106" s="6"/>
      <c r="ABE106" s="6"/>
      <c r="ABF106" s="6"/>
      <c r="ABG106" s="6"/>
      <c r="ABH106" s="6"/>
      <c r="ABI106" s="6"/>
      <c r="ABJ106" s="6"/>
      <c r="ABK106" s="6"/>
      <c r="ABL106" s="6"/>
      <c r="ABM106" s="6"/>
      <c r="ABN106" s="6"/>
      <c r="ABO106" s="6"/>
      <c r="ABP106" s="6"/>
      <c r="ABQ106" s="6"/>
      <c r="ABR106" s="6"/>
      <c r="ABS106" s="6"/>
      <c r="ABT106" s="6"/>
      <c r="ABU106" s="6"/>
      <c r="ABV106" s="6"/>
      <c r="ABW106" s="6"/>
      <c r="ABX106" s="6"/>
      <c r="ABY106" s="6"/>
      <c r="ABZ106" s="6"/>
      <c r="ACA106" s="6"/>
      <c r="ACB106" s="6"/>
      <c r="ACC106" s="6"/>
      <c r="ACD106" s="6"/>
      <c r="ACE106" s="6"/>
      <c r="ACF106" s="6"/>
      <c r="ACG106" s="6"/>
      <c r="ACH106" s="6"/>
      <c r="ACI106" s="6"/>
      <c r="ACJ106" s="6"/>
      <c r="ACK106" s="6"/>
      <c r="ACL106" s="6"/>
      <c r="ACM106" s="6"/>
      <c r="ACN106" s="6"/>
      <c r="ACO106" s="6"/>
      <c r="ACP106" s="6"/>
      <c r="ACQ106" s="6"/>
      <c r="ACR106" s="6"/>
      <c r="ACS106" s="6"/>
      <c r="ACT106" s="6"/>
      <c r="ACU106" s="6"/>
      <c r="ACV106" s="6"/>
      <c r="ACW106" s="6"/>
      <c r="ACX106" s="6"/>
      <c r="ACY106" s="6"/>
      <c r="ACZ106" s="6"/>
      <c r="ADA106" s="6"/>
      <c r="ADB106" s="6"/>
      <c r="ADC106" s="6"/>
      <c r="ADD106" s="6"/>
      <c r="ADE106" s="6"/>
      <c r="ADF106" s="6"/>
      <c r="ADG106" s="6"/>
      <c r="ADH106" s="6"/>
      <c r="ADI106" s="6"/>
      <c r="ADJ106" s="6"/>
      <c r="ADK106" s="6"/>
      <c r="ADL106" s="6"/>
      <c r="ADM106" s="6"/>
      <c r="ADN106" s="6"/>
      <c r="ADO106" s="6"/>
      <c r="ADP106" s="6"/>
      <c r="ADQ106" s="6"/>
      <c r="ADR106" s="6"/>
      <c r="ADS106" s="6"/>
      <c r="ADT106" s="6"/>
      <c r="ADU106" s="6"/>
      <c r="ADV106" s="6"/>
      <c r="ADW106" s="6"/>
      <c r="ADX106" s="6"/>
      <c r="ADY106" s="6"/>
      <c r="ADZ106" s="6"/>
      <c r="AEA106" s="6"/>
      <c r="AEB106" s="6"/>
      <c r="AEC106" s="6"/>
      <c r="AED106" s="6"/>
      <c r="AEE106" s="6"/>
      <c r="AEF106" s="6"/>
      <c r="AEG106" s="6"/>
      <c r="AEH106" s="6"/>
      <c r="AEI106" s="6"/>
      <c r="AEJ106" s="6"/>
      <c r="AEK106" s="6"/>
      <c r="AEL106" s="6"/>
      <c r="AEM106" s="6"/>
      <c r="AEN106" s="6"/>
      <c r="AEO106" s="6"/>
      <c r="AEP106" s="6"/>
      <c r="AEQ106" s="6"/>
      <c r="AER106" s="6"/>
      <c r="AES106" s="6"/>
      <c r="AET106" s="6"/>
      <c r="AEU106" s="6"/>
      <c r="AEV106" s="6"/>
      <c r="AEW106" s="6"/>
      <c r="AEX106" s="6"/>
      <c r="AEY106" s="6"/>
      <c r="AEZ106" s="6"/>
      <c r="AFA106" s="6"/>
      <c r="AFB106" s="6"/>
      <c r="AFC106" s="6"/>
      <c r="AFD106" s="6"/>
      <c r="AFE106" s="6"/>
      <c r="AFF106" s="6"/>
      <c r="AFG106" s="6"/>
      <c r="AFH106" s="6"/>
      <c r="AFI106" s="6"/>
      <c r="AFJ106" s="6"/>
      <c r="AFK106" s="6"/>
      <c r="AFL106" s="6"/>
      <c r="AFM106" s="6"/>
      <c r="AFN106" s="6"/>
      <c r="AFO106" s="6"/>
      <c r="AFP106" s="6"/>
      <c r="AFQ106" s="6"/>
      <c r="AFR106" s="6"/>
      <c r="AFS106" s="6"/>
      <c r="AFT106" s="6"/>
      <c r="AFU106" s="6"/>
      <c r="AFV106" s="6"/>
      <c r="AFW106" s="6"/>
      <c r="AFX106" s="6"/>
      <c r="AFY106" s="6"/>
      <c r="AFZ106" s="6"/>
      <c r="AGA106" s="6"/>
      <c r="AGB106" s="6"/>
      <c r="AGC106" s="6"/>
      <c r="AGD106" s="6"/>
      <c r="AGE106" s="6"/>
      <c r="AGF106" s="6"/>
      <c r="AGG106" s="6"/>
      <c r="AGH106" s="6"/>
      <c r="AGI106" s="6"/>
      <c r="AGJ106" s="6"/>
      <c r="AGK106" s="6"/>
      <c r="AGL106" s="6"/>
      <c r="AGM106" s="6"/>
      <c r="AGN106" s="6"/>
      <c r="AGO106" s="6"/>
      <c r="AGP106" s="6"/>
      <c r="AGQ106" s="6"/>
      <c r="AGR106" s="6"/>
      <c r="AGS106" s="6"/>
      <c r="AGT106" s="6"/>
      <c r="AGU106" s="6"/>
      <c r="AGV106" s="6"/>
      <c r="AGW106" s="6"/>
      <c r="AGX106" s="6"/>
      <c r="AGY106" s="6"/>
      <c r="AGZ106" s="6"/>
      <c r="AHA106" s="6"/>
      <c r="AHB106" s="6"/>
      <c r="AHC106" s="6"/>
      <c r="AHD106" s="6"/>
      <c r="AHE106" s="6"/>
      <c r="AHF106" s="6"/>
      <c r="AHG106" s="6"/>
      <c r="AHH106" s="6"/>
      <c r="AHI106" s="6"/>
      <c r="AHJ106" s="6"/>
      <c r="AHK106" s="6"/>
      <c r="AHL106" s="6"/>
      <c r="AHM106" s="6"/>
      <c r="AHN106" s="6"/>
      <c r="AHO106" s="6"/>
      <c r="AHP106" s="6"/>
      <c r="AHQ106" s="6"/>
      <c r="AHR106" s="6"/>
      <c r="AHS106" s="6"/>
      <c r="AHT106" s="6"/>
      <c r="AHU106" s="6"/>
      <c r="AHV106" s="6"/>
      <c r="AHW106" s="6"/>
      <c r="AHX106" s="6"/>
      <c r="AHY106" s="6"/>
      <c r="AHZ106" s="6"/>
      <c r="AIA106" s="6"/>
      <c r="AIB106" s="6"/>
      <c r="AIC106" s="6"/>
      <c r="AID106" s="6"/>
      <c r="AIE106" s="6"/>
      <c r="AIF106" s="6"/>
      <c r="AIG106" s="6"/>
      <c r="AIH106" s="6"/>
      <c r="AII106" s="6"/>
      <c r="AIJ106" s="6"/>
      <c r="AIK106" s="6"/>
      <c r="AIL106" s="6"/>
      <c r="AIM106" s="6"/>
      <c r="AIN106" s="6"/>
      <c r="AIO106" s="6"/>
      <c r="AIP106" s="6"/>
      <c r="AIQ106" s="6"/>
      <c r="AIR106" s="6"/>
      <c r="AIS106" s="6"/>
      <c r="AIT106" s="6"/>
      <c r="AIU106" s="6"/>
      <c r="AIV106" s="6"/>
      <c r="AIW106" s="6"/>
      <c r="AIX106" s="6"/>
      <c r="AIY106" s="6"/>
      <c r="AIZ106" s="6"/>
      <c r="AJA106" s="6"/>
      <c r="AJB106" s="6"/>
      <c r="AJC106" s="6"/>
      <c r="AJD106" s="6"/>
      <c r="AJE106" s="6"/>
      <c r="AJF106" s="6"/>
      <c r="AJG106" s="6"/>
      <c r="AJH106" s="6"/>
      <c r="AJI106" s="6"/>
      <c r="AJJ106" s="6"/>
      <c r="AJK106" s="6"/>
      <c r="AJL106" s="6"/>
      <c r="AJM106" s="6"/>
      <c r="AJN106" s="6"/>
      <c r="AJO106" s="6"/>
      <c r="AJP106" s="6"/>
      <c r="AJQ106" s="6"/>
      <c r="AJR106" s="6"/>
      <c r="AJS106" s="6"/>
      <c r="AJT106" s="6"/>
      <c r="AJU106" s="6"/>
      <c r="AJV106" s="6"/>
      <c r="AJW106" s="6"/>
      <c r="AJX106" s="6"/>
      <c r="AJY106" s="6"/>
      <c r="AJZ106" s="6"/>
      <c r="AKA106" s="6"/>
      <c r="AKB106" s="6"/>
      <c r="AKC106" s="6"/>
      <c r="AKD106" s="6"/>
      <c r="AKE106" s="6"/>
      <c r="AKF106" s="6"/>
      <c r="AKG106" s="6"/>
      <c r="AKH106" s="6"/>
      <c r="AKI106" s="6"/>
      <c r="AKJ106" s="6"/>
      <c r="AKK106" s="6"/>
      <c r="AKL106" s="6"/>
      <c r="AKM106" s="6"/>
      <c r="AKN106" s="6"/>
      <c r="AKO106" s="6"/>
      <c r="AKP106" s="6"/>
      <c r="AKQ106" s="6"/>
      <c r="AKR106" s="6"/>
      <c r="AKS106" s="6"/>
      <c r="AKT106" s="6"/>
      <c r="AKU106" s="6"/>
      <c r="AKV106" s="6"/>
      <c r="AKW106" s="6"/>
      <c r="AKX106" s="6"/>
      <c r="AKY106" s="6"/>
      <c r="AKZ106" s="6"/>
      <c r="ALA106" s="6"/>
      <c r="ALB106" s="6"/>
      <c r="ALC106" s="6"/>
      <c r="ALD106" s="6"/>
      <c r="ALE106" s="6"/>
      <c r="ALF106" s="6"/>
      <c r="ALG106" s="6"/>
      <c r="ALH106" s="6"/>
      <c r="ALI106" s="6"/>
      <c r="ALJ106" s="6"/>
      <c r="ALK106" s="6"/>
      <c r="ALL106" s="6"/>
      <c r="ALM106" s="6"/>
      <c r="ALN106" s="6"/>
      <c r="ALO106" s="6"/>
      <c r="ALP106" s="6"/>
      <c r="ALQ106" s="6"/>
      <c r="ALR106" s="6"/>
      <c r="ALS106" s="6"/>
      <c r="ALT106" s="6"/>
      <c r="ALU106" s="6"/>
      <c r="ALV106" s="6"/>
      <c r="ALW106" s="6"/>
      <c r="ALX106" s="6"/>
      <c r="ALY106" s="6"/>
      <c r="ALZ106" s="6"/>
      <c r="AMA106" s="6"/>
      <c r="AMB106" s="6"/>
      <c r="AMC106" s="6"/>
      <c r="AMD106" s="6"/>
      <c r="AME106" s="6"/>
      <c r="AMF106" s="6"/>
      <c r="AMG106" s="6"/>
      <c r="AMH106" s="6"/>
      <c r="AMI106" s="6"/>
      <c r="AMJ106" s="6"/>
      <c r="AMK106" s="6"/>
      <c r="AML106" s="6"/>
      <c r="AMM106" s="6"/>
      <c r="AMN106" s="6"/>
      <c r="AMO106" s="6"/>
      <c r="AMP106" s="6"/>
      <c r="AMQ106" s="6"/>
      <c r="AMR106" s="6"/>
      <c r="AMS106" s="6"/>
      <c r="AMT106" s="6"/>
      <c r="AMU106" s="6"/>
      <c r="AMV106" s="6"/>
      <c r="AMW106" s="6"/>
      <c r="AMX106" s="6"/>
      <c r="AMY106" s="6"/>
      <c r="AMZ106" s="6"/>
      <c r="ANA106" s="6"/>
      <c r="ANB106" s="6"/>
      <c r="ANC106" s="6"/>
      <c r="AND106" s="6"/>
      <c r="ANE106" s="6"/>
      <c r="ANF106" s="6"/>
      <c r="ANG106" s="6"/>
      <c r="ANH106" s="6"/>
      <c r="ANI106" s="6"/>
      <c r="ANJ106" s="6"/>
      <c r="ANK106" s="6"/>
      <c r="ANL106" s="6"/>
      <c r="ANM106" s="6"/>
      <c r="ANN106" s="6"/>
      <c r="ANO106" s="6"/>
      <c r="ANP106" s="6"/>
      <c r="ANQ106" s="6"/>
      <c r="ANR106" s="6"/>
      <c r="ANS106" s="6"/>
      <c r="ANT106" s="6"/>
      <c r="ANU106" s="6"/>
      <c r="ANV106" s="6"/>
      <c r="ANW106" s="6"/>
      <c r="ANX106" s="6"/>
      <c r="ANY106" s="6"/>
      <c r="ANZ106" s="6"/>
      <c r="AOA106" s="6"/>
      <c r="AOB106" s="6"/>
      <c r="AOC106" s="6"/>
      <c r="AOD106" s="6"/>
      <c r="AOE106" s="6"/>
      <c r="AOF106" s="6"/>
      <c r="AOG106" s="6"/>
      <c r="AOH106" s="6"/>
      <c r="AOI106" s="6"/>
      <c r="AOJ106" s="6"/>
      <c r="AOK106" s="6"/>
      <c r="AOL106" s="6"/>
      <c r="AOM106" s="6"/>
      <c r="AON106" s="6"/>
      <c r="AOO106" s="6"/>
      <c r="AOP106" s="6"/>
      <c r="AOQ106" s="6"/>
      <c r="AOR106" s="6"/>
      <c r="AOS106" s="6"/>
      <c r="AOT106" s="6"/>
      <c r="AOU106" s="6"/>
      <c r="AOV106" s="6"/>
      <c r="AOW106" s="6"/>
      <c r="AOX106" s="6"/>
      <c r="AOY106" s="6"/>
      <c r="AOZ106" s="6"/>
      <c r="APA106" s="6"/>
      <c r="APB106" s="6"/>
      <c r="APC106" s="6"/>
      <c r="APD106" s="6"/>
      <c r="APE106" s="6"/>
      <c r="APF106" s="6"/>
      <c r="APG106" s="6"/>
      <c r="APH106" s="6"/>
      <c r="API106" s="6"/>
      <c r="APJ106" s="6"/>
      <c r="APK106" s="6"/>
      <c r="APL106" s="6"/>
      <c r="APM106" s="6"/>
      <c r="APN106" s="6"/>
      <c r="APO106" s="6"/>
      <c r="APP106" s="6"/>
      <c r="APQ106" s="6"/>
      <c r="APR106" s="6"/>
      <c r="APS106" s="6"/>
      <c r="APT106" s="6"/>
      <c r="APU106" s="6"/>
      <c r="APV106" s="6"/>
      <c r="APW106" s="6"/>
      <c r="APX106" s="6"/>
      <c r="APY106" s="6"/>
      <c r="APZ106" s="6"/>
      <c r="AQA106" s="6"/>
      <c r="AQB106" s="6"/>
      <c r="AQC106" s="6"/>
      <c r="AQD106" s="6"/>
      <c r="AQE106" s="6"/>
      <c r="AQF106" s="6"/>
      <c r="AQG106" s="6"/>
      <c r="AQH106" s="6"/>
      <c r="AQI106" s="6"/>
      <c r="AQJ106" s="6"/>
      <c r="AQK106" s="6"/>
      <c r="AQL106" s="6"/>
      <c r="AQM106" s="6"/>
      <c r="AQN106" s="6"/>
      <c r="AQO106" s="6"/>
      <c r="AQP106" s="6"/>
      <c r="AQQ106" s="6"/>
      <c r="AQR106" s="6"/>
      <c r="AQS106" s="6"/>
      <c r="AQT106" s="6"/>
      <c r="AQU106" s="6"/>
      <c r="AQV106" s="6"/>
      <c r="AQW106" s="6"/>
      <c r="AQX106" s="6"/>
      <c r="AQY106" s="6"/>
      <c r="AQZ106" s="6"/>
      <c r="ARA106" s="6"/>
      <c r="ARB106" s="6"/>
      <c r="ARC106" s="6"/>
      <c r="ARD106" s="6"/>
      <c r="ARE106" s="6"/>
      <c r="ARF106" s="6"/>
      <c r="ARG106" s="6"/>
      <c r="ARH106" s="6"/>
      <c r="ARI106" s="6"/>
      <c r="ARJ106" s="6"/>
      <c r="ARK106" s="6"/>
      <c r="ARL106" s="6"/>
      <c r="ARM106" s="6"/>
      <c r="ARN106" s="6"/>
      <c r="ARO106" s="6"/>
      <c r="ARP106" s="6"/>
      <c r="ARQ106" s="6"/>
      <c r="ARR106" s="6"/>
      <c r="ARS106" s="6"/>
      <c r="ART106" s="6"/>
      <c r="ARU106" s="6"/>
      <c r="ARV106" s="6"/>
      <c r="ARW106" s="6"/>
      <c r="ARX106" s="6"/>
      <c r="ARY106" s="6"/>
    </row>
    <row r="107" spans="1:1169" s="6" customFormat="1" ht="77.25" customHeight="1" x14ac:dyDescent="0.2">
      <c r="A107" s="72"/>
      <c r="B107" s="18">
        <v>1</v>
      </c>
      <c r="C107" s="18" t="s">
        <v>276</v>
      </c>
      <c r="D107" s="18" t="s">
        <v>277</v>
      </c>
      <c r="E107" s="18" t="s">
        <v>278</v>
      </c>
      <c r="F107" s="18" t="s">
        <v>279</v>
      </c>
      <c r="G107" s="40"/>
      <c r="H107" s="40" t="s">
        <v>280</v>
      </c>
      <c r="I107" s="18" t="s">
        <v>281</v>
      </c>
      <c r="J107" s="40"/>
      <c r="K107" s="40"/>
      <c r="L107" s="40"/>
      <c r="M107" s="40"/>
      <c r="N107" s="40"/>
      <c r="O107" s="40"/>
      <c r="P107" s="18" t="s">
        <v>83</v>
      </c>
      <c r="Q107" s="18" t="s">
        <v>282</v>
      </c>
      <c r="R107" s="18" t="s">
        <v>85</v>
      </c>
      <c r="S107" s="18"/>
      <c r="T107" s="18" t="s">
        <v>86</v>
      </c>
      <c r="U107" s="18">
        <v>11913</v>
      </c>
      <c r="V107" s="18" t="s">
        <v>87</v>
      </c>
      <c r="W107" s="40"/>
      <c r="X107" s="40"/>
      <c r="Y107" s="40"/>
      <c r="Z107" s="40"/>
      <c r="AA107" s="40"/>
      <c r="AB107" s="40"/>
      <c r="AC107" s="40"/>
      <c r="AD107" s="40" t="s">
        <v>283</v>
      </c>
      <c r="AE107" s="37">
        <v>1095321003030</v>
      </c>
      <c r="AF107" s="40">
        <v>5321134051</v>
      </c>
      <c r="AG107" s="36" t="s">
        <v>89</v>
      </c>
      <c r="AH107" s="40"/>
      <c r="AI107" s="40"/>
      <c r="AJ107" s="40"/>
      <c r="AK107" s="40"/>
      <c r="AL107" s="40"/>
      <c r="AM107" s="36"/>
      <c r="AN107" s="18" t="s">
        <v>90</v>
      </c>
      <c r="AO107" s="18" t="s">
        <v>91</v>
      </c>
      <c r="AP107" s="67">
        <v>45240</v>
      </c>
      <c r="AQ107" s="62" t="s">
        <v>170</v>
      </c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  <c r="II107" s="5"/>
      <c r="IJ107" s="5"/>
      <c r="IK107" s="5"/>
      <c r="IL107" s="5"/>
      <c r="IM107" s="5"/>
      <c r="IN107" s="5"/>
      <c r="IO107" s="5"/>
      <c r="IP107" s="5"/>
      <c r="IQ107" s="5"/>
      <c r="IR107" s="5"/>
      <c r="IS107" s="5"/>
      <c r="IT107" s="5"/>
      <c r="IU107" s="5"/>
      <c r="IV107" s="5"/>
      <c r="IW107" s="5"/>
      <c r="IX107" s="5"/>
      <c r="IY107" s="5"/>
      <c r="IZ107" s="5"/>
      <c r="JA107" s="5"/>
      <c r="JB107" s="5"/>
      <c r="JC107" s="5"/>
      <c r="JD107" s="5"/>
      <c r="JE107" s="5"/>
      <c r="JF107" s="5"/>
      <c r="JG107" s="5"/>
      <c r="JH107" s="5"/>
      <c r="JI107" s="5"/>
      <c r="JJ107" s="5"/>
      <c r="JK107" s="5"/>
      <c r="JL107" s="5"/>
      <c r="JM107" s="5"/>
      <c r="JN107" s="5"/>
      <c r="JO107" s="5"/>
      <c r="JP107" s="5"/>
      <c r="JQ107" s="5"/>
      <c r="JR107" s="5"/>
      <c r="JS107" s="5"/>
      <c r="JT107" s="5"/>
      <c r="JU107" s="5"/>
      <c r="JV107" s="5"/>
      <c r="JW107" s="5"/>
      <c r="JX107" s="5"/>
      <c r="JY107" s="5"/>
      <c r="JZ107" s="5"/>
      <c r="KA107" s="5"/>
      <c r="KB107" s="5"/>
      <c r="KC107" s="5"/>
      <c r="KD107" s="5"/>
      <c r="KE107" s="5"/>
      <c r="KF107" s="5"/>
      <c r="KG107" s="5"/>
      <c r="KH107" s="5"/>
      <c r="KI107" s="5"/>
      <c r="KJ107" s="5"/>
      <c r="KK107" s="5"/>
      <c r="KL107" s="5"/>
      <c r="KM107" s="5"/>
      <c r="KN107" s="5"/>
      <c r="KO107" s="5"/>
      <c r="KP107" s="5"/>
      <c r="KQ107" s="5"/>
      <c r="KR107" s="5"/>
      <c r="KS107" s="5"/>
      <c r="KT107" s="5"/>
      <c r="KU107" s="5"/>
      <c r="KV107" s="5"/>
      <c r="KW107" s="5"/>
      <c r="KX107" s="5"/>
      <c r="KY107" s="5"/>
      <c r="KZ107" s="5"/>
      <c r="LA107" s="5"/>
      <c r="LB107" s="5"/>
      <c r="LC107" s="5"/>
      <c r="LD107" s="5"/>
      <c r="LE107" s="5"/>
      <c r="LF107" s="5"/>
      <c r="LG107" s="5"/>
      <c r="LH107" s="5"/>
      <c r="LI107" s="5"/>
      <c r="LJ107" s="5"/>
      <c r="LK107" s="5"/>
      <c r="LL107" s="5"/>
      <c r="LM107" s="5"/>
      <c r="LN107" s="5"/>
      <c r="LO107" s="5"/>
      <c r="LP107" s="5"/>
      <c r="LQ107" s="5"/>
      <c r="LR107" s="5"/>
      <c r="LS107" s="5"/>
      <c r="LT107" s="5"/>
      <c r="LU107" s="5"/>
      <c r="LV107" s="5"/>
      <c r="LW107" s="5"/>
      <c r="LX107" s="5"/>
      <c r="LY107" s="5"/>
      <c r="LZ107" s="5"/>
      <c r="MA107" s="5"/>
      <c r="MB107" s="5"/>
      <c r="MC107" s="5"/>
      <c r="MD107" s="5"/>
      <c r="ME107" s="5"/>
      <c r="MF107" s="5"/>
      <c r="MG107" s="5"/>
      <c r="MH107" s="5"/>
      <c r="MI107" s="5"/>
      <c r="MJ107" s="5"/>
      <c r="MK107" s="5"/>
      <c r="ML107" s="5"/>
      <c r="MM107" s="5"/>
      <c r="MN107" s="5"/>
      <c r="MO107" s="5"/>
      <c r="MP107" s="5"/>
      <c r="MQ107" s="5"/>
      <c r="MR107" s="5"/>
      <c r="MS107" s="5"/>
      <c r="MT107" s="5"/>
      <c r="MU107" s="5"/>
      <c r="MV107" s="5"/>
      <c r="MW107" s="5"/>
      <c r="MX107" s="5"/>
      <c r="MY107" s="5"/>
      <c r="MZ107" s="5"/>
      <c r="NA107" s="5"/>
      <c r="NB107" s="5"/>
      <c r="NC107" s="5"/>
      <c r="ND107" s="5"/>
      <c r="NE107" s="5"/>
      <c r="NF107" s="5"/>
      <c r="NG107" s="5"/>
      <c r="NH107" s="5"/>
      <c r="NI107" s="5"/>
      <c r="NJ107" s="5"/>
      <c r="NK107" s="5"/>
      <c r="NL107" s="5"/>
      <c r="NM107" s="5"/>
      <c r="NN107" s="5"/>
      <c r="NO107" s="5"/>
      <c r="NP107" s="5"/>
      <c r="NQ107" s="5"/>
      <c r="NR107" s="5"/>
      <c r="NS107" s="5"/>
      <c r="NT107" s="5"/>
      <c r="NU107" s="5"/>
      <c r="NV107" s="5"/>
      <c r="NW107" s="5"/>
      <c r="NX107" s="5"/>
      <c r="NY107" s="5"/>
      <c r="NZ107" s="5"/>
      <c r="OA107" s="5"/>
      <c r="OB107" s="5"/>
      <c r="OC107" s="5"/>
      <c r="OD107" s="5"/>
      <c r="OE107" s="5"/>
      <c r="OF107" s="5"/>
      <c r="OG107" s="5"/>
      <c r="OH107" s="5"/>
      <c r="OI107" s="5"/>
      <c r="OJ107" s="5"/>
      <c r="OK107" s="5"/>
      <c r="OL107" s="5"/>
      <c r="OM107" s="5"/>
      <c r="ON107" s="5"/>
      <c r="OO107" s="5"/>
      <c r="OP107" s="5"/>
      <c r="OQ107" s="5"/>
      <c r="OR107" s="5"/>
      <c r="OS107" s="5"/>
      <c r="OT107" s="5"/>
      <c r="OU107" s="5"/>
      <c r="OV107" s="5"/>
      <c r="OW107" s="5"/>
      <c r="OX107" s="5"/>
      <c r="OY107" s="5"/>
      <c r="OZ107" s="5"/>
      <c r="PA107" s="5"/>
      <c r="PB107" s="5"/>
      <c r="PC107" s="5"/>
      <c r="PD107" s="5"/>
      <c r="PE107" s="5"/>
      <c r="PF107" s="5"/>
      <c r="PG107" s="5"/>
      <c r="PH107" s="5"/>
      <c r="PI107" s="5"/>
      <c r="PJ107" s="5"/>
      <c r="PK107" s="5"/>
      <c r="PL107" s="5"/>
      <c r="PM107" s="5"/>
      <c r="PN107" s="5"/>
      <c r="PO107" s="5"/>
      <c r="PP107" s="5"/>
      <c r="PQ107" s="5"/>
      <c r="PR107" s="5"/>
      <c r="PS107" s="5"/>
      <c r="PT107" s="5"/>
      <c r="PU107" s="5"/>
      <c r="PV107" s="5"/>
      <c r="PW107" s="5"/>
      <c r="PX107" s="5"/>
      <c r="PY107" s="5"/>
      <c r="PZ107" s="5"/>
      <c r="QA107" s="5"/>
      <c r="QB107" s="5"/>
      <c r="QC107" s="5"/>
      <c r="QD107" s="5"/>
      <c r="QE107" s="5"/>
      <c r="QF107" s="5"/>
      <c r="QG107" s="5"/>
      <c r="QH107" s="5"/>
      <c r="QI107" s="5"/>
      <c r="QJ107" s="5"/>
      <c r="QK107" s="5"/>
      <c r="QL107" s="5"/>
      <c r="QM107" s="5"/>
      <c r="QN107" s="5"/>
      <c r="QO107" s="5"/>
      <c r="QP107" s="5"/>
      <c r="QQ107" s="5"/>
      <c r="QR107" s="5"/>
      <c r="QS107" s="5"/>
      <c r="QT107" s="5"/>
      <c r="QU107" s="5"/>
      <c r="QV107" s="5"/>
      <c r="QW107" s="5"/>
      <c r="QX107" s="5"/>
      <c r="QY107" s="5"/>
      <c r="QZ107" s="5"/>
      <c r="RA107" s="5"/>
      <c r="RB107" s="5"/>
      <c r="RC107" s="5"/>
      <c r="RD107" s="5"/>
      <c r="RE107" s="5"/>
      <c r="RF107" s="5"/>
      <c r="RG107" s="5"/>
      <c r="RH107" s="5"/>
      <c r="RI107" s="5"/>
      <c r="RJ107" s="5"/>
      <c r="RK107" s="5"/>
      <c r="RL107" s="5"/>
      <c r="RM107" s="5"/>
      <c r="RN107" s="5"/>
      <c r="RO107" s="5"/>
      <c r="RP107" s="5"/>
      <c r="RQ107" s="5"/>
      <c r="RR107" s="5"/>
      <c r="RS107" s="5"/>
      <c r="RT107" s="5"/>
      <c r="RU107" s="5"/>
      <c r="RV107" s="5"/>
      <c r="RW107" s="5"/>
      <c r="RX107" s="5"/>
      <c r="RY107" s="5"/>
      <c r="RZ107" s="5"/>
      <c r="SA107" s="5"/>
      <c r="SB107" s="5"/>
      <c r="SC107" s="5"/>
      <c r="SD107" s="5"/>
      <c r="SE107" s="5"/>
      <c r="SF107" s="5"/>
      <c r="SG107" s="5"/>
      <c r="SH107" s="5"/>
      <c r="SI107" s="5"/>
      <c r="SJ107" s="5"/>
      <c r="SK107" s="5"/>
      <c r="SL107" s="5"/>
      <c r="SM107" s="5"/>
      <c r="SN107" s="5"/>
      <c r="SO107" s="5"/>
      <c r="SP107" s="5"/>
      <c r="SQ107" s="5"/>
      <c r="SR107" s="5"/>
      <c r="SS107" s="5"/>
      <c r="ST107" s="5"/>
      <c r="SU107" s="5"/>
      <c r="SV107" s="5"/>
      <c r="SW107" s="5"/>
      <c r="SX107" s="5"/>
      <c r="SY107" s="5"/>
      <c r="SZ107" s="5"/>
      <c r="TA107" s="5"/>
      <c r="TB107" s="5"/>
      <c r="TC107" s="5"/>
      <c r="TD107" s="5"/>
      <c r="TE107" s="5"/>
      <c r="TF107" s="5"/>
      <c r="TG107" s="5"/>
      <c r="TH107" s="5"/>
      <c r="TI107" s="5"/>
      <c r="TJ107" s="5"/>
      <c r="TK107" s="5"/>
      <c r="TL107" s="5"/>
      <c r="TM107" s="5"/>
      <c r="TN107" s="5"/>
      <c r="TO107" s="5"/>
      <c r="TP107" s="5"/>
      <c r="TQ107" s="5"/>
      <c r="TR107" s="5"/>
      <c r="TS107" s="5"/>
      <c r="TT107" s="5"/>
      <c r="TU107" s="5"/>
      <c r="TV107" s="5"/>
      <c r="TW107" s="5"/>
      <c r="TX107" s="5"/>
      <c r="TY107" s="5"/>
      <c r="TZ107" s="5"/>
      <c r="UA107" s="5"/>
      <c r="UB107" s="5"/>
      <c r="UC107" s="5"/>
      <c r="UD107" s="5"/>
      <c r="UE107" s="5"/>
      <c r="UF107" s="5"/>
      <c r="UG107" s="5"/>
      <c r="UH107" s="5"/>
      <c r="UI107" s="5"/>
      <c r="UJ107" s="5"/>
      <c r="UK107" s="5"/>
      <c r="UL107" s="5"/>
      <c r="UM107" s="5"/>
      <c r="UN107" s="5"/>
      <c r="UO107" s="5"/>
      <c r="UP107" s="5"/>
      <c r="UQ107" s="5"/>
      <c r="UR107" s="5"/>
      <c r="US107" s="5"/>
      <c r="UT107" s="5"/>
      <c r="UU107" s="5"/>
      <c r="UV107" s="5"/>
      <c r="UW107" s="5"/>
      <c r="UX107" s="5"/>
      <c r="UY107" s="5"/>
      <c r="UZ107" s="5"/>
      <c r="VA107" s="5"/>
      <c r="VB107" s="5"/>
      <c r="VC107" s="5"/>
      <c r="VD107" s="5"/>
      <c r="VE107" s="5"/>
      <c r="VF107" s="5"/>
      <c r="VG107" s="5"/>
      <c r="VH107" s="5"/>
      <c r="VI107" s="5"/>
      <c r="VJ107" s="5"/>
      <c r="VK107" s="5"/>
      <c r="VL107" s="5"/>
      <c r="VM107" s="5"/>
      <c r="VN107" s="5"/>
      <c r="VO107" s="5"/>
      <c r="VP107" s="5"/>
      <c r="VQ107" s="5"/>
      <c r="VR107" s="5"/>
      <c r="VS107" s="5"/>
      <c r="VT107" s="5"/>
      <c r="VU107" s="5"/>
      <c r="VV107" s="5"/>
      <c r="VW107" s="5"/>
      <c r="VX107" s="5"/>
      <c r="VY107" s="5"/>
      <c r="VZ107" s="5"/>
      <c r="WA107" s="5"/>
      <c r="WB107" s="5"/>
      <c r="WC107" s="5"/>
      <c r="WD107" s="5"/>
      <c r="WE107" s="5"/>
      <c r="WF107" s="5"/>
      <c r="WG107" s="5"/>
      <c r="WH107" s="5"/>
      <c r="WI107" s="5"/>
      <c r="WJ107" s="5"/>
      <c r="WK107" s="5"/>
      <c r="WL107" s="5"/>
      <c r="WM107" s="5"/>
      <c r="WN107" s="5"/>
      <c r="WO107" s="5"/>
      <c r="WP107" s="5"/>
      <c r="WQ107" s="5"/>
      <c r="WR107" s="5"/>
      <c r="WS107" s="5"/>
      <c r="WT107" s="5"/>
      <c r="WU107" s="5"/>
      <c r="WV107" s="5"/>
      <c r="WW107" s="5"/>
      <c r="WX107" s="5"/>
      <c r="WY107" s="5"/>
      <c r="WZ107" s="5"/>
      <c r="XA107" s="5"/>
      <c r="XB107" s="5"/>
      <c r="XC107" s="5"/>
      <c r="XD107" s="5"/>
      <c r="XE107" s="5"/>
      <c r="XF107" s="5"/>
      <c r="XG107" s="5"/>
      <c r="XH107" s="5"/>
      <c r="XI107" s="5"/>
      <c r="XJ107" s="5"/>
      <c r="XK107" s="5"/>
      <c r="XL107" s="5"/>
      <c r="XM107" s="5"/>
      <c r="XN107" s="5"/>
      <c r="XO107" s="5"/>
      <c r="XP107" s="5"/>
      <c r="XQ107" s="5"/>
      <c r="XR107" s="5"/>
      <c r="XS107" s="5"/>
      <c r="XT107" s="5"/>
      <c r="XU107" s="5"/>
      <c r="XV107" s="5"/>
      <c r="XW107" s="5"/>
      <c r="XX107" s="5"/>
      <c r="XY107" s="5"/>
      <c r="XZ107" s="5"/>
      <c r="YA107" s="5"/>
      <c r="YB107" s="5"/>
      <c r="YC107" s="5"/>
      <c r="YD107" s="5"/>
      <c r="YE107" s="5"/>
      <c r="YF107" s="5"/>
      <c r="YG107" s="5"/>
      <c r="YH107" s="5"/>
      <c r="YI107" s="5"/>
      <c r="YJ107" s="5"/>
      <c r="YK107" s="5"/>
      <c r="YL107" s="5"/>
      <c r="YM107" s="5"/>
      <c r="YN107" s="5"/>
      <c r="YO107" s="5"/>
      <c r="YP107" s="5"/>
      <c r="YQ107" s="5"/>
      <c r="YR107" s="5"/>
      <c r="YS107" s="5"/>
      <c r="YT107" s="5"/>
      <c r="YU107" s="5"/>
      <c r="YV107" s="5"/>
      <c r="YW107" s="5"/>
      <c r="YX107" s="5"/>
      <c r="YY107" s="5"/>
      <c r="YZ107" s="5"/>
      <c r="ZA107" s="5"/>
      <c r="ZB107" s="5"/>
      <c r="ZC107" s="5"/>
      <c r="ZD107" s="5"/>
      <c r="ZE107" s="5"/>
      <c r="ZF107" s="5"/>
      <c r="ZG107" s="5"/>
      <c r="ZH107" s="5"/>
      <c r="ZI107" s="5"/>
      <c r="ZJ107" s="5"/>
      <c r="ZK107" s="5"/>
      <c r="ZL107" s="5"/>
      <c r="ZM107" s="5"/>
      <c r="ZN107" s="5"/>
      <c r="ZO107" s="5"/>
      <c r="ZP107" s="5"/>
      <c r="ZQ107" s="5"/>
      <c r="ZR107" s="5"/>
      <c r="ZS107" s="5"/>
      <c r="ZT107" s="5"/>
      <c r="ZU107" s="5"/>
      <c r="ZV107" s="5"/>
      <c r="ZW107" s="5"/>
      <c r="ZX107" s="5"/>
      <c r="ZY107" s="5"/>
      <c r="ZZ107" s="5"/>
      <c r="AAA107" s="5"/>
      <c r="AAB107" s="5"/>
      <c r="AAC107" s="5"/>
      <c r="AAD107" s="5"/>
      <c r="AAE107" s="5"/>
      <c r="AAF107" s="5"/>
      <c r="AAG107" s="5"/>
      <c r="AAH107" s="5"/>
      <c r="AAI107" s="5"/>
      <c r="AAJ107" s="5"/>
      <c r="AAK107" s="5"/>
      <c r="AAL107" s="5"/>
      <c r="AAM107" s="5"/>
      <c r="AAN107" s="5"/>
      <c r="AAO107" s="5"/>
      <c r="AAP107" s="5"/>
      <c r="AAQ107" s="5"/>
      <c r="AAR107" s="5"/>
      <c r="AAS107" s="5"/>
      <c r="AAT107" s="5"/>
      <c r="AAU107" s="5"/>
      <c r="AAV107" s="5"/>
      <c r="AAW107" s="5"/>
      <c r="AAX107" s="5"/>
      <c r="AAY107" s="5"/>
      <c r="AAZ107" s="5"/>
      <c r="ABA107" s="5"/>
      <c r="ABB107" s="5"/>
      <c r="ABC107" s="5"/>
      <c r="ABD107" s="5"/>
      <c r="ABE107" s="5"/>
      <c r="ABF107" s="5"/>
      <c r="ABG107" s="5"/>
      <c r="ABH107" s="5"/>
      <c r="ABI107" s="5"/>
      <c r="ABJ107" s="5"/>
      <c r="ABK107" s="5"/>
      <c r="ABL107" s="5"/>
      <c r="ABM107" s="5"/>
      <c r="ABN107" s="5"/>
      <c r="ABO107" s="5"/>
      <c r="ABP107" s="5"/>
      <c r="ABQ107" s="5"/>
      <c r="ABR107" s="5"/>
      <c r="ABS107" s="5"/>
      <c r="ABT107" s="5"/>
      <c r="ABU107" s="5"/>
      <c r="ABV107" s="5"/>
      <c r="ABW107" s="5"/>
      <c r="ABX107" s="5"/>
      <c r="ABY107" s="5"/>
      <c r="ABZ107" s="5"/>
      <c r="ACA107" s="5"/>
      <c r="ACB107" s="5"/>
      <c r="ACC107" s="5"/>
      <c r="ACD107" s="5"/>
      <c r="ACE107" s="5"/>
      <c r="ACF107" s="5"/>
      <c r="ACG107" s="5"/>
      <c r="ACH107" s="5"/>
      <c r="ACI107" s="5"/>
      <c r="ACJ107" s="5"/>
      <c r="ACK107" s="5"/>
      <c r="ACL107" s="5"/>
      <c r="ACM107" s="5"/>
      <c r="ACN107" s="5"/>
      <c r="ACO107" s="5"/>
      <c r="ACP107" s="5"/>
      <c r="ACQ107" s="5"/>
      <c r="ACR107" s="5"/>
      <c r="ACS107" s="5"/>
      <c r="ACT107" s="5"/>
      <c r="ACU107" s="5"/>
      <c r="ACV107" s="5"/>
      <c r="ACW107" s="5"/>
      <c r="ACX107" s="5"/>
      <c r="ACY107" s="5"/>
      <c r="ACZ107" s="5"/>
      <c r="ADA107" s="5"/>
      <c r="ADB107" s="5"/>
      <c r="ADC107" s="5"/>
      <c r="ADD107" s="5"/>
      <c r="ADE107" s="5"/>
      <c r="ADF107" s="5"/>
      <c r="ADG107" s="5"/>
      <c r="ADH107" s="5"/>
      <c r="ADI107" s="5"/>
      <c r="ADJ107" s="5"/>
      <c r="ADK107" s="5"/>
      <c r="ADL107" s="5"/>
      <c r="ADM107" s="5"/>
      <c r="ADN107" s="5"/>
      <c r="ADO107" s="5"/>
      <c r="ADP107" s="5"/>
      <c r="ADQ107" s="5"/>
      <c r="ADR107" s="5"/>
      <c r="ADS107" s="5"/>
      <c r="ADT107" s="5"/>
      <c r="ADU107" s="5"/>
      <c r="ADV107" s="5"/>
      <c r="ADW107" s="5"/>
      <c r="ADX107" s="5"/>
      <c r="ADY107" s="5"/>
      <c r="ADZ107" s="5"/>
      <c r="AEA107" s="5"/>
      <c r="AEB107" s="5"/>
      <c r="AEC107" s="5"/>
      <c r="AED107" s="5"/>
      <c r="AEE107" s="5"/>
      <c r="AEF107" s="5"/>
      <c r="AEG107" s="5"/>
      <c r="AEH107" s="5"/>
      <c r="AEI107" s="5"/>
      <c r="AEJ107" s="5"/>
      <c r="AEK107" s="5"/>
      <c r="AEL107" s="5"/>
      <c r="AEM107" s="5"/>
      <c r="AEN107" s="5"/>
      <c r="AEO107" s="5"/>
      <c r="AEP107" s="5"/>
      <c r="AEQ107" s="5"/>
      <c r="AER107" s="5"/>
      <c r="AES107" s="5"/>
      <c r="AET107" s="5"/>
      <c r="AEU107" s="5"/>
      <c r="AEV107" s="5"/>
      <c r="AEW107" s="5"/>
      <c r="AEX107" s="5"/>
      <c r="AEY107" s="5"/>
      <c r="AEZ107" s="5"/>
      <c r="AFA107" s="5"/>
      <c r="AFB107" s="5"/>
      <c r="AFC107" s="5"/>
      <c r="AFD107" s="5"/>
      <c r="AFE107" s="5"/>
      <c r="AFF107" s="5"/>
      <c r="AFG107" s="5"/>
      <c r="AFH107" s="5"/>
      <c r="AFI107" s="5"/>
      <c r="AFJ107" s="5"/>
      <c r="AFK107" s="5"/>
      <c r="AFL107" s="5"/>
      <c r="AFM107" s="5"/>
      <c r="AFN107" s="5"/>
      <c r="AFO107" s="5"/>
      <c r="AFP107" s="5"/>
      <c r="AFQ107" s="5"/>
      <c r="AFR107" s="5"/>
      <c r="AFS107" s="5"/>
      <c r="AFT107" s="5"/>
      <c r="AFU107" s="5"/>
      <c r="AFV107" s="5"/>
      <c r="AFW107" s="5"/>
      <c r="AFX107" s="5"/>
      <c r="AFY107" s="5"/>
      <c r="AFZ107" s="5"/>
      <c r="AGA107" s="5"/>
      <c r="AGB107" s="5"/>
      <c r="AGC107" s="5"/>
      <c r="AGD107" s="5"/>
      <c r="AGE107" s="5"/>
      <c r="AGF107" s="5"/>
      <c r="AGG107" s="5"/>
      <c r="AGH107" s="5"/>
      <c r="AGI107" s="5"/>
      <c r="AGJ107" s="5"/>
      <c r="AGK107" s="5"/>
      <c r="AGL107" s="5"/>
      <c r="AGM107" s="5"/>
      <c r="AGN107" s="5"/>
      <c r="AGO107" s="5"/>
      <c r="AGP107" s="5"/>
      <c r="AGQ107" s="5"/>
      <c r="AGR107" s="5"/>
      <c r="AGS107" s="5"/>
      <c r="AGT107" s="5"/>
      <c r="AGU107" s="5"/>
      <c r="AGV107" s="5"/>
      <c r="AGW107" s="5"/>
      <c r="AGX107" s="5"/>
      <c r="AGY107" s="5"/>
      <c r="AGZ107" s="5"/>
      <c r="AHA107" s="5"/>
      <c r="AHB107" s="5"/>
      <c r="AHC107" s="5"/>
      <c r="AHD107" s="5"/>
      <c r="AHE107" s="5"/>
      <c r="AHF107" s="5"/>
      <c r="AHG107" s="5"/>
      <c r="AHH107" s="5"/>
      <c r="AHI107" s="5"/>
      <c r="AHJ107" s="5"/>
      <c r="AHK107" s="5"/>
      <c r="AHL107" s="5"/>
      <c r="AHM107" s="5"/>
      <c r="AHN107" s="5"/>
      <c r="AHO107" s="5"/>
      <c r="AHP107" s="5"/>
      <c r="AHQ107" s="5"/>
      <c r="AHR107" s="5"/>
      <c r="AHS107" s="5"/>
      <c r="AHT107" s="5"/>
      <c r="AHU107" s="5"/>
      <c r="AHV107" s="5"/>
      <c r="AHW107" s="5"/>
      <c r="AHX107" s="5"/>
      <c r="AHY107" s="5"/>
      <c r="AHZ107" s="5"/>
      <c r="AIA107" s="5"/>
      <c r="AIB107" s="5"/>
      <c r="AIC107" s="5"/>
      <c r="AID107" s="5"/>
      <c r="AIE107" s="5"/>
      <c r="AIF107" s="5"/>
      <c r="AIG107" s="5"/>
      <c r="AIH107" s="5"/>
      <c r="AII107" s="5"/>
      <c r="AIJ107" s="5"/>
      <c r="AIK107" s="5"/>
      <c r="AIL107" s="5"/>
      <c r="AIM107" s="5"/>
      <c r="AIN107" s="5"/>
      <c r="AIO107" s="5"/>
      <c r="AIP107" s="5"/>
      <c r="AIQ107" s="5"/>
      <c r="AIR107" s="5"/>
      <c r="AIS107" s="5"/>
      <c r="AIT107" s="5"/>
      <c r="AIU107" s="5"/>
      <c r="AIV107" s="5"/>
      <c r="AIW107" s="5"/>
      <c r="AIX107" s="5"/>
      <c r="AIY107" s="5"/>
      <c r="AIZ107" s="5"/>
      <c r="AJA107" s="5"/>
      <c r="AJB107" s="5"/>
      <c r="AJC107" s="5"/>
      <c r="AJD107" s="5"/>
      <c r="AJE107" s="5"/>
      <c r="AJF107" s="5"/>
      <c r="AJG107" s="5"/>
      <c r="AJH107" s="5"/>
      <c r="AJI107" s="5"/>
      <c r="AJJ107" s="5"/>
      <c r="AJK107" s="5"/>
      <c r="AJL107" s="5"/>
      <c r="AJM107" s="5"/>
      <c r="AJN107" s="5"/>
      <c r="AJO107" s="5"/>
      <c r="AJP107" s="5"/>
      <c r="AJQ107" s="5"/>
      <c r="AJR107" s="5"/>
      <c r="AJS107" s="5"/>
      <c r="AJT107" s="5"/>
      <c r="AJU107" s="5"/>
      <c r="AJV107" s="5"/>
      <c r="AJW107" s="5"/>
      <c r="AJX107" s="5"/>
      <c r="AJY107" s="5"/>
      <c r="AJZ107" s="5"/>
      <c r="AKA107" s="5"/>
      <c r="AKB107" s="5"/>
      <c r="AKC107" s="5"/>
      <c r="AKD107" s="5"/>
      <c r="AKE107" s="5"/>
      <c r="AKF107" s="5"/>
      <c r="AKG107" s="5"/>
      <c r="AKH107" s="5"/>
      <c r="AKI107" s="5"/>
      <c r="AKJ107" s="5"/>
      <c r="AKK107" s="5"/>
      <c r="AKL107" s="5"/>
      <c r="AKM107" s="5"/>
      <c r="AKN107" s="5"/>
      <c r="AKO107" s="5"/>
      <c r="AKP107" s="5"/>
      <c r="AKQ107" s="5"/>
      <c r="AKR107" s="5"/>
      <c r="AKS107" s="5"/>
      <c r="AKT107" s="5"/>
      <c r="AKU107" s="5"/>
      <c r="AKV107" s="5"/>
      <c r="AKW107" s="5"/>
      <c r="AKX107" s="5"/>
      <c r="AKY107" s="5"/>
      <c r="AKZ107" s="5"/>
      <c r="ALA107" s="5"/>
      <c r="ALB107" s="5"/>
      <c r="ALC107" s="5"/>
      <c r="ALD107" s="5"/>
      <c r="ALE107" s="5"/>
      <c r="ALF107" s="5"/>
      <c r="ALG107" s="5"/>
      <c r="ALH107" s="5"/>
      <c r="ALI107" s="5"/>
      <c r="ALJ107" s="5"/>
      <c r="ALK107" s="5"/>
      <c r="ALL107" s="5"/>
      <c r="ALM107" s="5"/>
      <c r="ALN107" s="5"/>
      <c r="ALO107" s="5"/>
      <c r="ALP107" s="5"/>
      <c r="ALQ107" s="5"/>
      <c r="ALR107" s="5"/>
      <c r="ALS107" s="5"/>
      <c r="ALT107" s="5"/>
      <c r="ALU107" s="5"/>
      <c r="ALV107" s="5"/>
      <c r="ALW107" s="5"/>
      <c r="ALX107" s="5"/>
      <c r="ALY107" s="5"/>
      <c r="ALZ107" s="5"/>
      <c r="AMA107" s="5"/>
      <c r="AMB107" s="5"/>
      <c r="AMC107" s="5"/>
      <c r="AMD107" s="5"/>
      <c r="AME107" s="5"/>
      <c r="AMF107" s="5"/>
      <c r="AMG107" s="5"/>
      <c r="AMH107" s="5"/>
      <c r="AMI107" s="5"/>
      <c r="AMJ107" s="5"/>
      <c r="AMK107" s="5"/>
      <c r="AML107" s="5"/>
      <c r="AMM107" s="5"/>
      <c r="AMN107" s="5"/>
      <c r="AMO107" s="5"/>
      <c r="AMP107" s="5"/>
      <c r="AMQ107" s="5"/>
      <c r="AMR107" s="5"/>
      <c r="AMS107" s="5"/>
      <c r="AMT107" s="5"/>
      <c r="AMU107" s="5"/>
      <c r="AMV107" s="5"/>
      <c r="AMW107" s="5"/>
      <c r="AMX107" s="5"/>
      <c r="AMY107" s="5"/>
      <c r="AMZ107" s="5"/>
      <c r="ANA107" s="5"/>
      <c r="ANB107" s="5"/>
      <c r="ANC107" s="5"/>
      <c r="AND107" s="5"/>
      <c r="ANE107" s="5"/>
      <c r="ANF107" s="5"/>
      <c r="ANG107" s="5"/>
      <c r="ANH107" s="5"/>
      <c r="ANI107" s="5"/>
      <c r="ANJ107" s="5"/>
      <c r="ANK107" s="5"/>
      <c r="ANL107" s="5"/>
      <c r="ANM107" s="5"/>
      <c r="ANN107" s="5"/>
      <c r="ANO107" s="5"/>
      <c r="ANP107" s="5"/>
      <c r="ANQ107" s="5"/>
      <c r="ANR107" s="5"/>
      <c r="ANS107" s="5"/>
      <c r="ANT107" s="5"/>
      <c r="ANU107" s="5"/>
      <c r="ANV107" s="5"/>
      <c r="ANW107" s="5"/>
      <c r="ANX107" s="5"/>
      <c r="ANY107" s="5"/>
      <c r="ANZ107" s="5"/>
      <c r="AOA107" s="5"/>
      <c r="AOB107" s="5"/>
      <c r="AOC107" s="5"/>
      <c r="AOD107" s="5"/>
      <c r="AOE107" s="5"/>
      <c r="AOF107" s="5"/>
      <c r="AOG107" s="5"/>
      <c r="AOH107" s="5"/>
      <c r="AOI107" s="5"/>
      <c r="AOJ107" s="5"/>
      <c r="AOK107" s="5"/>
      <c r="AOL107" s="5"/>
      <c r="AOM107" s="5"/>
      <c r="AON107" s="5"/>
      <c r="AOO107" s="5"/>
      <c r="AOP107" s="5"/>
      <c r="AOQ107" s="5"/>
      <c r="AOR107" s="5"/>
      <c r="AOS107" s="5"/>
      <c r="AOT107" s="5"/>
      <c r="AOU107" s="5"/>
      <c r="AOV107" s="5"/>
      <c r="AOW107" s="5"/>
      <c r="AOX107" s="5"/>
      <c r="AOY107" s="5"/>
      <c r="AOZ107" s="5"/>
      <c r="APA107" s="5"/>
      <c r="APB107" s="5"/>
      <c r="APC107" s="5"/>
      <c r="APD107" s="5"/>
      <c r="APE107" s="5"/>
      <c r="APF107" s="5"/>
      <c r="APG107" s="5"/>
      <c r="APH107" s="5"/>
      <c r="API107" s="5"/>
      <c r="APJ107" s="5"/>
      <c r="APK107" s="5"/>
      <c r="APL107" s="5"/>
      <c r="APM107" s="5"/>
      <c r="APN107" s="5"/>
      <c r="APO107" s="5"/>
      <c r="APP107" s="5"/>
      <c r="APQ107" s="5"/>
      <c r="APR107" s="5"/>
      <c r="APS107" s="5"/>
      <c r="APT107" s="5"/>
      <c r="APU107" s="5"/>
      <c r="APV107" s="5"/>
      <c r="APW107" s="5"/>
      <c r="APX107" s="5"/>
      <c r="APY107" s="5"/>
      <c r="APZ107" s="5"/>
      <c r="AQA107" s="5"/>
      <c r="AQB107" s="5"/>
      <c r="AQC107" s="5"/>
      <c r="AQD107" s="5"/>
      <c r="AQE107" s="5"/>
      <c r="AQF107" s="5"/>
      <c r="AQG107" s="5"/>
      <c r="AQH107" s="5"/>
      <c r="AQI107" s="5"/>
      <c r="AQJ107" s="5"/>
      <c r="AQK107" s="5"/>
      <c r="AQL107" s="5"/>
      <c r="AQM107" s="5"/>
      <c r="AQN107" s="5"/>
      <c r="AQO107" s="5"/>
      <c r="AQP107" s="5"/>
      <c r="AQQ107" s="5"/>
      <c r="AQR107" s="5"/>
      <c r="AQS107" s="5"/>
      <c r="AQT107" s="5"/>
      <c r="AQU107" s="5"/>
      <c r="AQV107" s="5"/>
      <c r="AQW107" s="5"/>
      <c r="AQX107" s="5"/>
      <c r="AQY107" s="5"/>
      <c r="AQZ107" s="5"/>
      <c r="ARA107" s="5"/>
      <c r="ARB107" s="5"/>
      <c r="ARC107" s="5"/>
      <c r="ARD107" s="5"/>
      <c r="ARE107" s="5"/>
      <c r="ARF107" s="5"/>
      <c r="ARG107" s="5"/>
      <c r="ARH107" s="5"/>
      <c r="ARI107" s="5"/>
      <c r="ARJ107" s="5"/>
      <c r="ARK107" s="5"/>
      <c r="ARL107" s="5"/>
      <c r="ARM107" s="5"/>
      <c r="ARN107" s="5"/>
      <c r="ARO107" s="5"/>
      <c r="ARP107" s="5"/>
      <c r="ARQ107" s="5"/>
      <c r="ARR107" s="5"/>
      <c r="ARS107" s="5"/>
      <c r="ART107" s="5"/>
      <c r="ARU107" s="5"/>
      <c r="ARV107" s="5"/>
      <c r="ARW107" s="5"/>
      <c r="ARX107" s="5"/>
      <c r="ARY107" s="5"/>
    </row>
    <row r="108" spans="1:1169" ht="26.25" customHeight="1" x14ac:dyDescent="0.2">
      <c r="B108" s="161" t="s">
        <v>284</v>
      </c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5"/>
      <c r="HE108" s="35"/>
      <c r="HF108" s="35"/>
      <c r="HG108" s="35"/>
      <c r="HH108" s="35"/>
      <c r="HI108" s="35"/>
      <c r="HJ108" s="35"/>
      <c r="HK108" s="35"/>
      <c r="HL108" s="35"/>
      <c r="HM108" s="35"/>
      <c r="HN108" s="35"/>
      <c r="HO108" s="35"/>
      <c r="HP108" s="35"/>
      <c r="HQ108" s="35"/>
      <c r="HR108" s="35"/>
      <c r="HS108" s="35"/>
      <c r="HT108" s="35"/>
      <c r="HU108" s="35"/>
      <c r="HV108" s="35"/>
      <c r="HW108" s="35"/>
      <c r="HX108" s="35"/>
      <c r="HY108" s="35"/>
      <c r="HZ108" s="35"/>
      <c r="IA108" s="35"/>
      <c r="IB108" s="35"/>
      <c r="IC108" s="35"/>
      <c r="ID108" s="35"/>
      <c r="IE108" s="35"/>
      <c r="IF108" s="35"/>
      <c r="IG108" s="35"/>
      <c r="IH108" s="35"/>
      <c r="II108" s="35"/>
      <c r="IJ108" s="35"/>
      <c r="IK108" s="35"/>
      <c r="IL108" s="35"/>
      <c r="IM108" s="35"/>
      <c r="IN108" s="35"/>
      <c r="IO108" s="35"/>
      <c r="IP108" s="35"/>
      <c r="IQ108" s="35"/>
      <c r="IR108" s="35"/>
      <c r="IS108" s="35"/>
      <c r="IT108" s="35"/>
      <c r="IU108" s="35"/>
      <c r="IV108" s="35"/>
      <c r="IW108" s="35"/>
      <c r="IX108" s="35"/>
      <c r="IY108" s="35"/>
      <c r="IZ108" s="35"/>
      <c r="JA108" s="35"/>
      <c r="JB108" s="35"/>
      <c r="JC108" s="35"/>
      <c r="JD108" s="35"/>
      <c r="JE108" s="35"/>
      <c r="JF108" s="35"/>
      <c r="JG108" s="35"/>
      <c r="JH108" s="35"/>
      <c r="JI108" s="35"/>
      <c r="JJ108" s="35"/>
      <c r="JK108" s="35"/>
      <c r="JL108" s="35"/>
      <c r="JM108" s="35"/>
      <c r="JN108" s="35"/>
      <c r="JO108" s="35"/>
      <c r="JP108" s="35"/>
      <c r="JQ108" s="35"/>
      <c r="JR108" s="35"/>
      <c r="JS108" s="35"/>
      <c r="JT108" s="35"/>
      <c r="JU108" s="35"/>
      <c r="JV108" s="35"/>
      <c r="JW108" s="35"/>
      <c r="JX108" s="35"/>
      <c r="JY108" s="35"/>
      <c r="JZ108" s="35"/>
      <c r="KA108" s="35"/>
      <c r="KB108" s="35"/>
      <c r="KC108" s="35"/>
      <c r="KD108" s="35"/>
      <c r="KE108" s="35"/>
      <c r="KF108" s="35"/>
      <c r="KG108" s="35"/>
      <c r="KH108" s="35"/>
      <c r="KI108" s="35"/>
      <c r="KJ108" s="35"/>
      <c r="KK108" s="35"/>
      <c r="KL108" s="35"/>
      <c r="KM108" s="35"/>
      <c r="KN108" s="35"/>
      <c r="KO108" s="35"/>
      <c r="KP108" s="35"/>
      <c r="KQ108" s="35"/>
      <c r="KR108" s="35"/>
      <c r="KS108" s="35"/>
      <c r="KT108" s="35"/>
      <c r="KU108" s="35"/>
      <c r="KV108" s="35"/>
      <c r="KW108" s="35"/>
      <c r="KX108" s="35"/>
      <c r="KY108" s="35"/>
      <c r="KZ108" s="35"/>
      <c r="LA108" s="35"/>
      <c r="LB108" s="35"/>
      <c r="LC108" s="35"/>
      <c r="LD108" s="35"/>
      <c r="LE108" s="35"/>
      <c r="LF108" s="35"/>
      <c r="LG108" s="35"/>
      <c r="LH108" s="35"/>
      <c r="LI108" s="35"/>
      <c r="LJ108" s="35"/>
      <c r="LK108" s="35"/>
      <c r="LL108" s="35"/>
      <c r="LM108" s="35"/>
      <c r="LN108" s="35"/>
      <c r="LO108" s="35"/>
      <c r="LP108" s="35"/>
      <c r="LQ108" s="35"/>
      <c r="LR108" s="35"/>
      <c r="LS108" s="35"/>
      <c r="LT108" s="35"/>
      <c r="LU108" s="35"/>
      <c r="LV108" s="35"/>
      <c r="LW108" s="35"/>
      <c r="LX108" s="35"/>
      <c r="LY108" s="35"/>
      <c r="LZ108" s="35"/>
      <c r="MA108" s="35"/>
      <c r="MB108" s="35"/>
      <c r="MC108" s="35"/>
      <c r="MD108" s="35"/>
      <c r="ME108" s="35"/>
      <c r="MF108" s="35"/>
      <c r="MG108" s="35"/>
      <c r="MH108" s="35"/>
      <c r="MI108" s="35"/>
      <c r="MJ108" s="35"/>
      <c r="MK108" s="35"/>
      <c r="ML108" s="35"/>
      <c r="MM108" s="35"/>
      <c r="MN108" s="35"/>
      <c r="MO108" s="35"/>
      <c r="MP108" s="35"/>
      <c r="MQ108" s="35"/>
      <c r="MR108" s="35"/>
      <c r="MS108" s="35"/>
      <c r="MT108" s="35"/>
      <c r="MU108" s="35"/>
      <c r="MV108" s="35"/>
      <c r="MW108" s="35"/>
      <c r="MX108" s="35"/>
      <c r="MY108" s="35"/>
      <c r="MZ108" s="35"/>
      <c r="NA108" s="35"/>
      <c r="NB108" s="35"/>
      <c r="NC108" s="35"/>
      <c r="ND108" s="35"/>
      <c r="NE108" s="35"/>
      <c r="NF108" s="35"/>
      <c r="NG108" s="35"/>
      <c r="NH108" s="35"/>
      <c r="NI108" s="35"/>
      <c r="NJ108" s="35"/>
      <c r="NK108" s="35"/>
      <c r="NL108" s="35"/>
      <c r="NM108" s="35"/>
      <c r="NN108" s="35"/>
      <c r="NO108" s="35"/>
      <c r="NP108" s="35"/>
      <c r="NQ108" s="35"/>
      <c r="NR108" s="35"/>
      <c r="NS108" s="35"/>
      <c r="NT108" s="35"/>
      <c r="NU108" s="35"/>
      <c r="NV108" s="35"/>
      <c r="NW108" s="35"/>
      <c r="NX108" s="35"/>
      <c r="NY108" s="35"/>
      <c r="NZ108" s="35"/>
      <c r="OA108" s="35"/>
      <c r="OB108" s="35"/>
      <c r="OC108" s="35"/>
      <c r="OD108" s="35"/>
      <c r="OE108" s="35"/>
      <c r="OF108" s="35"/>
      <c r="OG108" s="35"/>
      <c r="OH108" s="35"/>
      <c r="OI108" s="35"/>
      <c r="OJ108" s="35"/>
      <c r="OK108" s="35"/>
      <c r="OL108" s="35"/>
      <c r="OM108" s="35"/>
      <c r="ON108" s="35"/>
      <c r="OO108" s="35"/>
      <c r="OP108" s="35"/>
      <c r="OQ108" s="35"/>
      <c r="OR108" s="35"/>
      <c r="OS108" s="35"/>
      <c r="OT108" s="35"/>
      <c r="OU108" s="35"/>
      <c r="OV108" s="35"/>
      <c r="OW108" s="35"/>
      <c r="OX108" s="35"/>
      <c r="OY108" s="35"/>
      <c r="OZ108" s="35"/>
      <c r="PA108" s="35"/>
      <c r="PB108" s="35"/>
      <c r="PC108" s="35"/>
      <c r="PD108" s="35"/>
      <c r="PE108" s="35"/>
      <c r="PF108" s="35"/>
      <c r="PG108" s="35"/>
      <c r="PH108" s="35"/>
      <c r="PI108" s="35"/>
      <c r="PJ108" s="35"/>
      <c r="PK108" s="35"/>
      <c r="PL108" s="35"/>
      <c r="PM108" s="35"/>
      <c r="PN108" s="35"/>
      <c r="PO108" s="35"/>
      <c r="PP108" s="35"/>
      <c r="PQ108" s="35"/>
      <c r="PR108" s="35"/>
      <c r="PS108" s="35"/>
      <c r="PT108" s="35"/>
      <c r="PU108" s="35"/>
      <c r="PV108" s="35"/>
      <c r="PW108" s="35"/>
      <c r="PX108" s="35"/>
      <c r="PY108" s="35"/>
      <c r="PZ108" s="35"/>
      <c r="QA108" s="35"/>
      <c r="QB108" s="35"/>
      <c r="QC108" s="35"/>
      <c r="QD108" s="35"/>
      <c r="QE108" s="35"/>
      <c r="QF108" s="35"/>
      <c r="QG108" s="35"/>
      <c r="QH108" s="35"/>
      <c r="QI108" s="35"/>
      <c r="QJ108" s="35"/>
      <c r="QK108" s="35"/>
      <c r="QL108" s="35"/>
      <c r="QM108" s="35"/>
      <c r="QN108" s="35"/>
      <c r="QO108" s="35"/>
      <c r="QP108" s="35"/>
      <c r="QQ108" s="35"/>
      <c r="QR108" s="35"/>
      <c r="QS108" s="35"/>
      <c r="QT108" s="35"/>
      <c r="QU108" s="35"/>
      <c r="QV108" s="35"/>
      <c r="QW108" s="35"/>
      <c r="QX108" s="35"/>
      <c r="QY108" s="35"/>
      <c r="QZ108" s="35"/>
      <c r="RA108" s="35"/>
      <c r="RB108" s="35"/>
      <c r="RC108" s="35"/>
      <c r="RD108" s="35"/>
      <c r="RE108" s="35"/>
      <c r="RF108" s="35"/>
      <c r="RG108" s="35"/>
      <c r="RH108" s="35"/>
      <c r="RI108" s="35"/>
      <c r="RJ108" s="35"/>
      <c r="RK108" s="35"/>
      <c r="RL108" s="35"/>
      <c r="RM108" s="35"/>
      <c r="RN108" s="35"/>
      <c r="RO108" s="35"/>
      <c r="RP108" s="35"/>
      <c r="RQ108" s="35"/>
      <c r="RR108" s="35"/>
      <c r="RS108" s="35"/>
      <c r="RT108" s="35"/>
      <c r="RU108" s="35"/>
      <c r="RV108" s="35"/>
      <c r="RW108" s="35"/>
      <c r="RX108" s="35"/>
      <c r="RY108" s="35"/>
      <c r="RZ108" s="35"/>
      <c r="SA108" s="35"/>
      <c r="SB108" s="35"/>
      <c r="SC108" s="35"/>
      <c r="SD108" s="35"/>
      <c r="SE108" s="35"/>
      <c r="SF108" s="35"/>
      <c r="SG108" s="35"/>
      <c r="SH108" s="35"/>
      <c r="SI108" s="35"/>
      <c r="SJ108" s="35"/>
      <c r="SK108" s="35"/>
      <c r="SL108" s="35"/>
      <c r="SM108" s="35"/>
      <c r="SN108" s="35"/>
      <c r="SO108" s="35"/>
      <c r="SP108" s="35"/>
      <c r="SQ108" s="35"/>
      <c r="SR108" s="35"/>
      <c r="SS108" s="35"/>
      <c r="ST108" s="35"/>
      <c r="SU108" s="35"/>
      <c r="SV108" s="35"/>
      <c r="SW108" s="35"/>
      <c r="SX108" s="35"/>
      <c r="SY108" s="35"/>
      <c r="SZ108" s="35"/>
      <c r="TA108" s="35"/>
      <c r="TB108" s="35"/>
      <c r="TC108" s="35"/>
      <c r="TD108" s="35"/>
      <c r="TE108" s="35"/>
      <c r="TF108" s="35"/>
      <c r="TG108" s="35"/>
      <c r="TH108" s="35"/>
      <c r="TI108" s="35"/>
      <c r="TJ108" s="35"/>
      <c r="TK108" s="35"/>
      <c r="TL108" s="35"/>
      <c r="TM108" s="35"/>
      <c r="TN108" s="35"/>
      <c r="TO108" s="35"/>
      <c r="TP108" s="35"/>
      <c r="TQ108" s="35"/>
      <c r="TR108" s="35"/>
      <c r="TS108" s="35"/>
      <c r="TT108" s="35"/>
      <c r="TU108" s="35"/>
      <c r="TV108" s="35"/>
      <c r="TW108" s="35"/>
      <c r="TX108" s="35"/>
      <c r="TY108" s="35"/>
      <c r="TZ108" s="35"/>
      <c r="UA108" s="35"/>
      <c r="UB108" s="35"/>
      <c r="UC108" s="35"/>
      <c r="UD108" s="35"/>
      <c r="UE108" s="35"/>
      <c r="UF108" s="35"/>
      <c r="UG108" s="35"/>
      <c r="UH108" s="35"/>
      <c r="UI108" s="35"/>
      <c r="UJ108" s="35"/>
      <c r="UK108" s="35"/>
      <c r="UL108" s="35"/>
      <c r="UM108" s="35"/>
      <c r="UN108" s="35"/>
      <c r="UO108" s="35"/>
      <c r="UP108" s="35"/>
      <c r="UQ108" s="35"/>
      <c r="UR108" s="35"/>
      <c r="US108" s="35"/>
      <c r="UT108" s="35"/>
      <c r="UU108" s="35"/>
      <c r="UV108" s="35"/>
      <c r="UW108" s="35"/>
      <c r="UX108" s="35"/>
      <c r="UY108" s="35"/>
      <c r="UZ108" s="35"/>
      <c r="VA108" s="35"/>
      <c r="VB108" s="35"/>
      <c r="VC108" s="35"/>
      <c r="VD108" s="35"/>
      <c r="VE108" s="35"/>
      <c r="VF108" s="35"/>
      <c r="VG108" s="35"/>
      <c r="VH108" s="35"/>
      <c r="VI108" s="35"/>
      <c r="VJ108" s="35"/>
      <c r="VK108" s="35"/>
      <c r="VL108" s="35"/>
      <c r="VM108" s="35"/>
      <c r="VN108" s="35"/>
      <c r="VO108" s="35"/>
      <c r="VP108" s="35"/>
      <c r="VQ108" s="35"/>
      <c r="VR108" s="35"/>
      <c r="VS108" s="35"/>
      <c r="VT108" s="35"/>
      <c r="VU108" s="35"/>
      <c r="VV108" s="35"/>
      <c r="VW108" s="35"/>
      <c r="VX108" s="35"/>
      <c r="VY108" s="35"/>
      <c r="VZ108" s="35"/>
      <c r="WA108" s="35"/>
      <c r="WB108" s="35"/>
      <c r="WC108" s="35"/>
      <c r="WD108" s="35"/>
      <c r="WE108" s="35"/>
      <c r="WF108" s="35"/>
      <c r="WG108" s="35"/>
      <c r="WH108" s="35"/>
      <c r="WI108" s="35"/>
      <c r="WJ108" s="35"/>
      <c r="WK108" s="35"/>
      <c r="WL108" s="35"/>
      <c r="WM108" s="35"/>
      <c r="WN108" s="35"/>
      <c r="WO108" s="35"/>
      <c r="WP108" s="35"/>
      <c r="WQ108" s="35"/>
      <c r="WR108" s="35"/>
      <c r="WS108" s="35"/>
      <c r="WT108" s="35"/>
      <c r="WU108" s="35"/>
      <c r="WV108" s="35"/>
      <c r="WW108" s="35"/>
      <c r="WX108" s="35"/>
      <c r="WY108" s="35"/>
      <c r="WZ108" s="35"/>
      <c r="XA108" s="35"/>
      <c r="XB108" s="35"/>
      <c r="XC108" s="35"/>
      <c r="XD108" s="35"/>
      <c r="XE108" s="35"/>
      <c r="XF108" s="35"/>
      <c r="XG108" s="35"/>
      <c r="XH108" s="35"/>
      <c r="XI108" s="35"/>
      <c r="XJ108" s="35"/>
      <c r="XK108" s="35"/>
      <c r="XL108" s="35"/>
      <c r="XM108" s="35"/>
      <c r="XN108" s="35"/>
      <c r="XO108" s="35"/>
      <c r="XP108" s="35"/>
      <c r="XQ108" s="35"/>
      <c r="XR108" s="35"/>
      <c r="XS108" s="35"/>
      <c r="XT108" s="35"/>
      <c r="XU108" s="35"/>
      <c r="XV108" s="35"/>
      <c r="XW108" s="35"/>
      <c r="XX108" s="35"/>
      <c r="XY108" s="35"/>
      <c r="XZ108" s="35"/>
      <c r="YA108" s="35"/>
      <c r="YB108" s="35"/>
      <c r="YC108" s="35"/>
      <c r="YD108" s="35"/>
      <c r="YE108" s="35"/>
      <c r="YF108" s="35"/>
      <c r="YG108" s="35"/>
      <c r="YH108" s="35"/>
      <c r="YI108" s="35"/>
      <c r="YJ108" s="35"/>
      <c r="YK108" s="35"/>
      <c r="YL108" s="35"/>
      <c r="YM108" s="35"/>
      <c r="YN108" s="35"/>
      <c r="YO108" s="35"/>
      <c r="YP108" s="35"/>
      <c r="YQ108" s="35"/>
      <c r="YR108" s="35"/>
      <c r="YS108" s="35"/>
      <c r="YT108" s="35"/>
      <c r="YU108" s="35"/>
      <c r="YV108" s="35"/>
      <c r="YW108" s="35"/>
      <c r="YX108" s="35"/>
      <c r="YY108" s="35"/>
      <c r="YZ108" s="35"/>
      <c r="ZA108" s="35"/>
      <c r="ZB108" s="35"/>
      <c r="ZC108" s="35"/>
      <c r="ZD108" s="35"/>
      <c r="ZE108" s="35"/>
      <c r="ZF108" s="35"/>
      <c r="ZG108" s="35"/>
      <c r="ZH108" s="35"/>
      <c r="ZI108" s="35"/>
      <c r="ZJ108" s="35"/>
      <c r="ZK108" s="35"/>
      <c r="ZL108" s="35"/>
      <c r="ZM108" s="35"/>
      <c r="ZN108" s="35"/>
      <c r="ZO108" s="35"/>
      <c r="ZP108" s="35"/>
      <c r="ZQ108" s="35"/>
      <c r="ZR108" s="35"/>
      <c r="ZS108" s="35"/>
      <c r="ZT108" s="35"/>
      <c r="ZU108" s="35"/>
      <c r="ZV108" s="35"/>
      <c r="ZW108" s="35"/>
      <c r="ZX108" s="35"/>
      <c r="ZY108" s="35"/>
      <c r="ZZ108" s="35"/>
      <c r="AAA108" s="35"/>
      <c r="AAB108" s="35"/>
      <c r="AAC108" s="35"/>
      <c r="AAD108" s="35"/>
      <c r="AAE108" s="35"/>
      <c r="AAF108" s="35"/>
      <c r="AAG108" s="35"/>
      <c r="AAH108" s="35"/>
      <c r="AAI108" s="35"/>
      <c r="AAJ108" s="35"/>
      <c r="AAK108" s="35"/>
      <c r="AAL108" s="35"/>
      <c r="AAM108" s="35"/>
      <c r="AAN108" s="35"/>
      <c r="AAO108" s="35"/>
      <c r="AAP108" s="35"/>
      <c r="AAQ108" s="35"/>
      <c r="AAR108" s="35"/>
      <c r="AAS108" s="35"/>
      <c r="AAT108" s="35"/>
      <c r="AAU108" s="35"/>
      <c r="AAV108" s="35"/>
      <c r="AAW108" s="35"/>
      <c r="AAX108" s="35"/>
      <c r="AAY108" s="35"/>
      <c r="AAZ108" s="35"/>
      <c r="ABA108" s="35"/>
      <c r="ABB108" s="35"/>
      <c r="ABC108" s="35"/>
      <c r="ABD108" s="35"/>
      <c r="ABE108" s="35"/>
      <c r="ABF108" s="35"/>
      <c r="ABG108" s="35"/>
      <c r="ABH108" s="35"/>
      <c r="ABI108" s="35"/>
      <c r="ABJ108" s="35"/>
      <c r="ABK108" s="35"/>
      <c r="ABL108" s="35"/>
      <c r="ABM108" s="35"/>
      <c r="ABN108" s="35"/>
      <c r="ABO108" s="35"/>
      <c r="ABP108" s="35"/>
      <c r="ABQ108" s="35"/>
      <c r="ABR108" s="35"/>
      <c r="ABS108" s="35"/>
      <c r="ABT108" s="35"/>
      <c r="ABU108" s="35"/>
      <c r="ABV108" s="35"/>
      <c r="ABW108" s="35"/>
      <c r="ABX108" s="35"/>
      <c r="ABY108" s="35"/>
      <c r="ABZ108" s="35"/>
      <c r="ACA108" s="35"/>
      <c r="ACB108" s="35"/>
      <c r="ACC108" s="35"/>
      <c r="ACD108" s="35"/>
      <c r="ACE108" s="35"/>
      <c r="ACF108" s="35"/>
      <c r="ACG108" s="35"/>
      <c r="ACH108" s="35"/>
      <c r="ACI108" s="35"/>
      <c r="ACJ108" s="35"/>
      <c r="ACK108" s="35"/>
      <c r="ACL108" s="35"/>
      <c r="ACM108" s="35"/>
      <c r="ACN108" s="35"/>
      <c r="ACO108" s="35"/>
      <c r="ACP108" s="35"/>
      <c r="ACQ108" s="35"/>
      <c r="ACR108" s="35"/>
      <c r="ACS108" s="35"/>
      <c r="ACT108" s="35"/>
      <c r="ACU108" s="35"/>
      <c r="ACV108" s="35"/>
      <c r="ACW108" s="35"/>
      <c r="ACX108" s="35"/>
      <c r="ACY108" s="35"/>
      <c r="ACZ108" s="35"/>
      <c r="ADA108" s="35"/>
      <c r="ADB108" s="35"/>
      <c r="ADC108" s="35"/>
      <c r="ADD108" s="35"/>
      <c r="ADE108" s="35"/>
      <c r="ADF108" s="35"/>
      <c r="ADG108" s="35"/>
      <c r="ADH108" s="35"/>
      <c r="ADI108" s="35"/>
      <c r="ADJ108" s="35"/>
      <c r="ADK108" s="35"/>
      <c r="ADL108" s="35"/>
      <c r="ADM108" s="35"/>
      <c r="ADN108" s="35"/>
      <c r="ADO108" s="35"/>
      <c r="ADP108" s="35"/>
      <c r="ADQ108" s="35"/>
      <c r="ADR108" s="35"/>
      <c r="ADS108" s="35"/>
      <c r="ADT108" s="35"/>
      <c r="ADU108" s="35"/>
      <c r="ADV108" s="35"/>
      <c r="ADW108" s="35"/>
      <c r="ADX108" s="35"/>
      <c r="ADY108" s="35"/>
      <c r="ADZ108" s="35"/>
      <c r="AEA108" s="35"/>
      <c r="AEB108" s="35"/>
      <c r="AEC108" s="35"/>
      <c r="AED108" s="35"/>
      <c r="AEE108" s="35"/>
      <c r="AEF108" s="35"/>
      <c r="AEG108" s="35"/>
      <c r="AEH108" s="35"/>
      <c r="AEI108" s="35"/>
      <c r="AEJ108" s="35"/>
      <c r="AEK108" s="35"/>
      <c r="AEL108" s="35"/>
      <c r="AEM108" s="35"/>
      <c r="AEN108" s="35"/>
      <c r="AEO108" s="35"/>
      <c r="AEP108" s="35"/>
      <c r="AEQ108" s="35"/>
      <c r="AER108" s="35"/>
      <c r="AES108" s="35"/>
      <c r="AET108" s="35"/>
      <c r="AEU108" s="35"/>
      <c r="AEV108" s="35"/>
      <c r="AEW108" s="35"/>
      <c r="AEX108" s="35"/>
      <c r="AEY108" s="35"/>
      <c r="AEZ108" s="35"/>
      <c r="AFA108" s="35"/>
      <c r="AFB108" s="35"/>
      <c r="AFC108" s="35"/>
      <c r="AFD108" s="35"/>
      <c r="AFE108" s="35"/>
      <c r="AFF108" s="35"/>
      <c r="AFG108" s="35"/>
      <c r="AFH108" s="35"/>
      <c r="AFI108" s="35"/>
      <c r="AFJ108" s="35"/>
      <c r="AFK108" s="35"/>
      <c r="AFL108" s="35"/>
      <c r="AFM108" s="35"/>
      <c r="AFN108" s="35"/>
      <c r="AFO108" s="35"/>
      <c r="AFP108" s="35"/>
      <c r="AFQ108" s="35"/>
      <c r="AFR108" s="35"/>
      <c r="AFS108" s="35"/>
      <c r="AFT108" s="35"/>
      <c r="AFU108" s="35"/>
      <c r="AFV108" s="35"/>
      <c r="AFW108" s="35"/>
      <c r="AFX108" s="35"/>
      <c r="AFY108" s="35"/>
      <c r="AFZ108" s="35"/>
      <c r="AGA108" s="35"/>
      <c r="AGB108" s="35"/>
      <c r="AGC108" s="35"/>
      <c r="AGD108" s="35"/>
      <c r="AGE108" s="35"/>
      <c r="AGF108" s="35"/>
      <c r="AGG108" s="35"/>
      <c r="AGH108" s="35"/>
      <c r="AGI108" s="35"/>
      <c r="AGJ108" s="35"/>
      <c r="AGK108" s="35"/>
      <c r="AGL108" s="35"/>
      <c r="AGM108" s="35"/>
      <c r="AGN108" s="35"/>
      <c r="AGO108" s="35"/>
      <c r="AGP108" s="35"/>
      <c r="AGQ108" s="35"/>
      <c r="AGR108" s="35"/>
      <c r="AGS108" s="35"/>
      <c r="AGT108" s="35"/>
      <c r="AGU108" s="35"/>
      <c r="AGV108" s="35"/>
      <c r="AGW108" s="35"/>
      <c r="AGX108" s="35"/>
      <c r="AGY108" s="35"/>
      <c r="AGZ108" s="35"/>
      <c r="AHA108" s="35"/>
      <c r="AHB108" s="35"/>
      <c r="AHC108" s="35"/>
      <c r="AHD108" s="35"/>
      <c r="AHE108" s="35"/>
      <c r="AHF108" s="35"/>
      <c r="AHG108" s="35"/>
      <c r="AHH108" s="35"/>
      <c r="AHI108" s="35"/>
      <c r="AHJ108" s="35"/>
      <c r="AHK108" s="35"/>
      <c r="AHL108" s="35"/>
      <c r="AHM108" s="35"/>
      <c r="AHN108" s="35"/>
      <c r="AHO108" s="35"/>
      <c r="AHP108" s="35"/>
      <c r="AHQ108" s="35"/>
      <c r="AHR108" s="35"/>
      <c r="AHS108" s="35"/>
      <c r="AHT108" s="35"/>
      <c r="AHU108" s="35"/>
      <c r="AHV108" s="35"/>
      <c r="AHW108" s="35"/>
      <c r="AHX108" s="35"/>
      <c r="AHY108" s="35"/>
      <c r="AHZ108" s="35"/>
      <c r="AIA108" s="35"/>
      <c r="AIB108" s="35"/>
      <c r="AIC108" s="35"/>
      <c r="AID108" s="35"/>
      <c r="AIE108" s="35"/>
      <c r="AIF108" s="35"/>
      <c r="AIG108" s="35"/>
      <c r="AIH108" s="35"/>
      <c r="AII108" s="35"/>
      <c r="AIJ108" s="35"/>
      <c r="AIK108" s="35"/>
      <c r="AIL108" s="35"/>
      <c r="AIM108" s="35"/>
      <c r="AIN108" s="35"/>
      <c r="AIO108" s="35"/>
      <c r="AIP108" s="35"/>
      <c r="AIQ108" s="35"/>
      <c r="AIR108" s="35"/>
      <c r="AIS108" s="35"/>
      <c r="AIT108" s="35"/>
      <c r="AIU108" s="35"/>
      <c r="AIV108" s="35"/>
      <c r="AIW108" s="35"/>
      <c r="AIX108" s="35"/>
      <c r="AIY108" s="35"/>
      <c r="AIZ108" s="35"/>
      <c r="AJA108" s="35"/>
      <c r="AJB108" s="35"/>
      <c r="AJC108" s="35"/>
      <c r="AJD108" s="35"/>
      <c r="AJE108" s="35"/>
      <c r="AJF108" s="35"/>
      <c r="AJG108" s="35"/>
      <c r="AJH108" s="35"/>
      <c r="AJI108" s="35"/>
      <c r="AJJ108" s="35"/>
      <c r="AJK108" s="35"/>
      <c r="AJL108" s="35"/>
      <c r="AJM108" s="35"/>
      <c r="AJN108" s="35"/>
      <c r="AJO108" s="35"/>
      <c r="AJP108" s="35"/>
      <c r="AJQ108" s="35"/>
      <c r="AJR108" s="35"/>
      <c r="AJS108" s="35"/>
      <c r="AJT108" s="35"/>
      <c r="AJU108" s="35"/>
      <c r="AJV108" s="35"/>
      <c r="AJW108" s="35"/>
      <c r="AJX108" s="35"/>
      <c r="AJY108" s="35"/>
      <c r="AJZ108" s="35"/>
      <c r="AKA108" s="35"/>
      <c r="AKB108" s="35"/>
      <c r="AKC108" s="35"/>
      <c r="AKD108" s="35"/>
      <c r="AKE108" s="35"/>
      <c r="AKF108" s="35"/>
      <c r="AKG108" s="35"/>
      <c r="AKH108" s="35"/>
      <c r="AKI108" s="35"/>
      <c r="AKJ108" s="35"/>
      <c r="AKK108" s="35"/>
      <c r="AKL108" s="35"/>
      <c r="AKM108" s="35"/>
      <c r="AKN108" s="35"/>
      <c r="AKO108" s="35"/>
      <c r="AKP108" s="35"/>
      <c r="AKQ108" s="35"/>
      <c r="AKR108" s="35"/>
      <c r="AKS108" s="35"/>
      <c r="AKT108" s="35"/>
      <c r="AKU108" s="35"/>
      <c r="AKV108" s="35"/>
      <c r="AKW108" s="35"/>
      <c r="AKX108" s="35"/>
      <c r="AKY108" s="35"/>
      <c r="AKZ108" s="35"/>
      <c r="ALA108" s="35"/>
      <c r="ALB108" s="35"/>
      <c r="ALC108" s="35"/>
      <c r="ALD108" s="35"/>
      <c r="ALE108" s="35"/>
      <c r="ALF108" s="35"/>
      <c r="ALG108" s="35"/>
      <c r="ALH108" s="35"/>
      <c r="ALI108" s="35"/>
      <c r="ALJ108" s="35"/>
      <c r="ALK108" s="35"/>
      <c r="ALL108" s="35"/>
      <c r="ALM108" s="35"/>
      <c r="ALN108" s="35"/>
      <c r="ALO108" s="35"/>
      <c r="ALP108" s="35"/>
      <c r="ALQ108" s="35"/>
      <c r="ALR108" s="35"/>
      <c r="ALS108" s="35"/>
      <c r="ALT108" s="35"/>
      <c r="ALU108" s="35"/>
      <c r="ALV108" s="35"/>
      <c r="ALW108" s="35"/>
      <c r="ALX108" s="35"/>
      <c r="ALY108" s="35"/>
      <c r="ALZ108" s="35"/>
      <c r="AMA108" s="35"/>
      <c r="AMB108" s="35"/>
      <c r="AMC108" s="35"/>
      <c r="AMD108" s="35"/>
      <c r="AME108" s="35"/>
      <c r="AMF108" s="35"/>
      <c r="AMG108" s="35"/>
      <c r="AMH108" s="35"/>
      <c r="AMI108" s="35"/>
      <c r="AMJ108" s="35"/>
      <c r="AMK108" s="35"/>
      <c r="AML108" s="35"/>
      <c r="AMM108" s="35"/>
      <c r="AMN108" s="35"/>
      <c r="AMO108" s="35"/>
      <c r="AMP108" s="35"/>
      <c r="AMQ108" s="35"/>
      <c r="AMR108" s="35"/>
      <c r="AMS108" s="35"/>
      <c r="AMT108" s="35"/>
      <c r="AMU108" s="35"/>
      <c r="AMV108" s="35"/>
      <c r="AMW108" s="35"/>
      <c r="AMX108" s="35"/>
      <c r="AMY108" s="35"/>
      <c r="AMZ108" s="35"/>
      <c r="ANA108" s="35"/>
      <c r="ANB108" s="35"/>
      <c r="ANC108" s="35"/>
      <c r="AND108" s="35"/>
      <c r="ANE108" s="35"/>
      <c r="ANF108" s="35"/>
      <c r="ANG108" s="35"/>
      <c r="ANH108" s="35"/>
      <c r="ANI108" s="35"/>
      <c r="ANJ108" s="35"/>
      <c r="ANK108" s="35"/>
      <c r="ANL108" s="35"/>
      <c r="ANM108" s="35"/>
      <c r="ANN108" s="35"/>
      <c r="ANO108" s="35"/>
      <c r="ANP108" s="35"/>
      <c r="ANQ108" s="35"/>
      <c r="ANR108" s="35"/>
      <c r="ANS108" s="35"/>
      <c r="ANT108" s="35"/>
      <c r="ANU108" s="35"/>
      <c r="ANV108" s="35"/>
      <c r="ANW108" s="35"/>
      <c r="ANX108" s="35"/>
      <c r="ANY108" s="35"/>
      <c r="ANZ108" s="35"/>
      <c r="AOA108" s="35"/>
      <c r="AOB108" s="35"/>
      <c r="AOC108" s="35"/>
      <c r="AOD108" s="35"/>
      <c r="AOE108" s="35"/>
      <c r="AOF108" s="35"/>
      <c r="AOG108" s="35"/>
      <c r="AOH108" s="35"/>
      <c r="AOI108" s="35"/>
      <c r="AOJ108" s="35"/>
      <c r="AOK108" s="35"/>
      <c r="AOL108" s="35"/>
      <c r="AOM108" s="35"/>
      <c r="AON108" s="35"/>
      <c r="AOO108" s="35"/>
      <c r="AOP108" s="35"/>
      <c r="AOQ108" s="35"/>
      <c r="AOR108" s="35"/>
      <c r="AOS108" s="35"/>
      <c r="AOT108" s="35"/>
      <c r="AOU108" s="35"/>
      <c r="AOV108" s="35"/>
      <c r="AOW108" s="35"/>
      <c r="AOX108" s="35"/>
      <c r="AOY108" s="35"/>
      <c r="AOZ108" s="35"/>
      <c r="APA108" s="35"/>
      <c r="APB108" s="35"/>
      <c r="APC108" s="35"/>
      <c r="APD108" s="35"/>
      <c r="APE108" s="35"/>
      <c r="APF108" s="35"/>
      <c r="APG108" s="35"/>
      <c r="APH108" s="35"/>
      <c r="API108" s="35"/>
      <c r="APJ108" s="35"/>
      <c r="APK108" s="35"/>
      <c r="APL108" s="35"/>
      <c r="APM108" s="35"/>
      <c r="APN108" s="35"/>
      <c r="APO108" s="35"/>
      <c r="APP108" s="35"/>
      <c r="APQ108" s="35"/>
      <c r="APR108" s="35"/>
      <c r="APS108" s="35"/>
      <c r="APT108" s="35"/>
      <c r="APU108" s="35"/>
      <c r="APV108" s="35"/>
      <c r="APW108" s="35"/>
      <c r="APX108" s="35"/>
      <c r="APY108" s="35"/>
      <c r="APZ108" s="35"/>
      <c r="AQA108" s="35"/>
      <c r="AQB108" s="35"/>
      <c r="AQC108" s="35"/>
      <c r="AQD108" s="35"/>
      <c r="AQE108" s="35"/>
      <c r="AQF108" s="35"/>
      <c r="AQG108" s="35"/>
      <c r="AQH108" s="35"/>
      <c r="AQI108" s="35"/>
      <c r="AQJ108" s="35"/>
      <c r="AQK108" s="35"/>
      <c r="AQL108" s="35"/>
      <c r="AQM108" s="35"/>
      <c r="AQN108" s="35"/>
      <c r="AQO108" s="35"/>
      <c r="AQP108" s="35"/>
      <c r="AQQ108" s="35"/>
      <c r="AQR108" s="35"/>
      <c r="AQS108" s="35"/>
      <c r="AQT108" s="35"/>
      <c r="AQU108" s="35"/>
      <c r="AQV108" s="35"/>
      <c r="AQW108" s="35"/>
      <c r="AQX108" s="35"/>
      <c r="AQY108" s="35"/>
      <c r="AQZ108" s="35"/>
      <c r="ARA108" s="35"/>
      <c r="ARB108" s="35"/>
      <c r="ARC108" s="35"/>
      <c r="ARD108" s="35"/>
      <c r="ARE108" s="35"/>
      <c r="ARF108" s="35"/>
      <c r="ARG108" s="35"/>
      <c r="ARH108" s="35"/>
      <c r="ARI108" s="35"/>
      <c r="ARJ108" s="35"/>
      <c r="ARK108" s="35"/>
      <c r="ARL108" s="35"/>
      <c r="ARM108" s="35"/>
      <c r="ARN108" s="35"/>
      <c r="ARO108" s="35"/>
      <c r="ARP108" s="35"/>
      <c r="ARQ108" s="35"/>
      <c r="ARR108" s="35"/>
      <c r="ARS108" s="35"/>
      <c r="ART108" s="35"/>
      <c r="ARU108" s="35"/>
      <c r="ARV108" s="35"/>
      <c r="ARW108" s="35"/>
      <c r="ARX108" s="35"/>
      <c r="ARY108" s="35"/>
    </row>
    <row r="109" spans="1:1169" ht="70.5" customHeight="1" x14ac:dyDescent="0.2">
      <c r="B109" s="18">
        <v>1</v>
      </c>
      <c r="C109" s="18" t="s">
        <v>285</v>
      </c>
      <c r="D109" s="18" t="s">
        <v>286</v>
      </c>
      <c r="E109" s="18" t="s">
        <v>284</v>
      </c>
      <c r="F109" s="73"/>
      <c r="G109" s="70"/>
      <c r="H109" s="18" t="s">
        <v>287</v>
      </c>
      <c r="I109" s="18" t="s">
        <v>288</v>
      </c>
      <c r="J109" s="70"/>
      <c r="K109" s="70"/>
      <c r="L109" s="18" t="s">
        <v>81</v>
      </c>
      <c r="M109" s="18" t="s">
        <v>289</v>
      </c>
      <c r="N109" s="70"/>
      <c r="O109" s="70"/>
      <c r="P109" s="18" t="s">
        <v>83</v>
      </c>
      <c r="Q109" s="18" t="s">
        <v>290</v>
      </c>
      <c r="R109" s="18" t="s">
        <v>85</v>
      </c>
      <c r="S109" s="70"/>
      <c r="T109" s="18" t="s">
        <v>86</v>
      </c>
      <c r="U109" s="18">
        <v>15681</v>
      </c>
      <c r="V109" s="18" t="s">
        <v>87</v>
      </c>
      <c r="W109" s="70"/>
      <c r="X109" s="70"/>
      <c r="Y109" s="70"/>
      <c r="Z109" s="70"/>
      <c r="AA109" s="70"/>
      <c r="AB109" s="70"/>
      <c r="AC109" s="70"/>
      <c r="AD109" s="40" t="s">
        <v>283</v>
      </c>
      <c r="AE109" s="37">
        <v>1095321003030</v>
      </c>
      <c r="AF109" s="40">
        <v>5321134051</v>
      </c>
      <c r="AG109" s="36" t="s">
        <v>89</v>
      </c>
      <c r="AH109" s="18" t="s">
        <v>291</v>
      </c>
      <c r="AI109" s="51">
        <v>1246000003776</v>
      </c>
      <c r="AJ109" s="51">
        <v>6000010296</v>
      </c>
      <c r="AK109" s="74">
        <v>45812</v>
      </c>
      <c r="AL109" s="74">
        <v>48491</v>
      </c>
      <c r="AM109" s="70"/>
      <c r="AN109" s="18" t="s">
        <v>90</v>
      </c>
      <c r="AO109" s="18" t="s">
        <v>91</v>
      </c>
      <c r="AP109" s="67">
        <v>45240</v>
      </c>
      <c r="AQ109" s="62" t="s">
        <v>170</v>
      </c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  <c r="OD109" s="6"/>
      <c r="OE109" s="6"/>
      <c r="OF109" s="6"/>
      <c r="OG109" s="6"/>
      <c r="OH109" s="6"/>
      <c r="OI109" s="6"/>
      <c r="OJ109" s="6"/>
      <c r="OK109" s="6"/>
      <c r="OL109" s="6"/>
      <c r="OM109" s="6"/>
      <c r="ON109" s="6"/>
      <c r="OO109" s="6"/>
      <c r="OP109" s="6"/>
      <c r="OQ109" s="6"/>
      <c r="OR109" s="6"/>
      <c r="OS109" s="6"/>
      <c r="OT109" s="6"/>
      <c r="OU109" s="6"/>
      <c r="OV109" s="6"/>
      <c r="OW109" s="6"/>
      <c r="OX109" s="6"/>
      <c r="OY109" s="6"/>
      <c r="OZ109" s="6"/>
      <c r="PA109" s="6"/>
      <c r="PB109" s="6"/>
      <c r="PC109" s="6"/>
      <c r="PD109" s="6"/>
      <c r="PE109" s="6"/>
      <c r="PF109" s="6"/>
      <c r="PG109" s="6"/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6"/>
      <c r="PV109" s="6"/>
      <c r="PW109" s="6"/>
      <c r="PX109" s="6"/>
      <c r="PY109" s="6"/>
      <c r="PZ109" s="6"/>
      <c r="QA109" s="6"/>
      <c r="QB109" s="6"/>
      <c r="QC109" s="6"/>
      <c r="QD109" s="6"/>
      <c r="QE109" s="6"/>
      <c r="QF109" s="6"/>
      <c r="QG109" s="6"/>
      <c r="QH109" s="6"/>
      <c r="QI109" s="6"/>
      <c r="QJ109" s="6"/>
      <c r="QK109" s="6"/>
      <c r="QL109" s="6"/>
      <c r="QM109" s="6"/>
      <c r="QN109" s="6"/>
      <c r="QO109" s="6"/>
      <c r="QP109" s="6"/>
      <c r="QQ109" s="6"/>
      <c r="QR109" s="6"/>
      <c r="QS109" s="6"/>
      <c r="QT109" s="6"/>
      <c r="QU109" s="6"/>
      <c r="QV109" s="6"/>
      <c r="QW109" s="6"/>
      <c r="QX109" s="6"/>
      <c r="QY109" s="6"/>
      <c r="QZ109" s="6"/>
      <c r="RA109" s="6"/>
      <c r="RB109" s="6"/>
      <c r="RC109" s="6"/>
      <c r="RD109" s="6"/>
      <c r="RE109" s="6"/>
      <c r="RF109" s="6"/>
      <c r="RG109" s="6"/>
      <c r="RH109" s="6"/>
      <c r="RI109" s="6"/>
      <c r="RJ109" s="6"/>
      <c r="RK109" s="6"/>
      <c r="RL109" s="6"/>
      <c r="RM109" s="6"/>
      <c r="RN109" s="6"/>
      <c r="RO109" s="6"/>
      <c r="RP109" s="6"/>
      <c r="RQ109" s="6"/>
      <c r="RR109" s="6"/>
      <c r="RS109" s="6"/>
      <c r="RT109" s="6"/>
      <c r="RU109" s="6"/>
      <c r="RV109" s="6"/>
      <c r="RW109" s="6"/>
      <c r="RX109" s="6"/>
      <c r="RY109" s="6"/>
      <c r="RZ109" s="6"/>
      <c r="SA109" s="6"/>
      <c r="SB109" s="6"/>
      <c r="SC109" s="6"/>
      <c r="SD109" s="6"/>
      <c r="SE109" s="6"/>
      <c r="SF109" s="6"/>
      <c r="SG109" s="6"/>
      <c r="SH109" s="6"/>
      <c r="SI109" s="6"/>
      <c r="SJ109" s="6"/>
      <c r="SK109" s="6"/>
      <c r="SL109" s="6"/>
      <c r="SM109" s="6"/>
      <c r="SN109" s="6"/>
      <c r="SO109" s="6"/>
      <c r="SP109" s="6"/>
      <c r="SQ109" s="6"/>
      <c r="SR109" s="6"/>
      <c r="SS109" s="6"/>
      <c r="ST109" s="6"/>
      <c r="SU109" s="6"/>
      <c r="SV109" s="6"/>
      <c r="SW109" s="6"/>
      <c r="SX109" s="6"/>
      <c r="SY109" s="6"/>
      <c r="SZ109" s="6"/>
      <c r="TA109" s="6"/>
      <c r="TB109" s="6"/>
      <c r="TC109" s="6"/>
      <c r="TD109" s="6"/>
      <c r="TE109" s="6"/>
      <c r="TF109" s="6"/>
      <c r="TG109" s="6"/>
      <c r="TH109" s="6"/>
      <c r="TI109" s="6"/>
      <c r="TJ109" s="6"/>
      <c r="TK109" s="6"/>
      <c r="TL109" s="6"/>
      <c r="TM109" s="6"/>
      <c r="TN109" s="6"/>
      <c r="TO109" s="6"/>
      <c r="TP109" s="6"/>
      <c r="TQ109" s="6"/>
      <c r="TR109" s="6"/>
      <c r="TS109" s="6"/>
      <c r="TT109" s="6"/>
      <c r="TU109" s="6"/>
      <c r="TV109" s="6"/>
      <c r="TW109" s="6"/>
      <c r="TX109" s="6"/>
      <c r="TY109" s="6"/>
      <c r="TZ109" s="6"/>
      <c r="UA109" s="6"/>
      <c r="UB109" s="6"/>
      <c r="UC109" s="6"/>
      <c r="UD109" s="6"/>
      <c r="UE109" s="6"/>
      <c r="UF109" s="6"/>
      <c r="UG109" s="6"/>
      <c r="UH109" s="6"/>
      <c r="UI109" s="6"/>
      <c r="UJ109" s="6"/>
      <c r="UK109" s="6"/>
      <c r="UL109" s="6"/>
      <c r="UM109" s="6"/>
      <c r="UN109" s="6"/>
      <c r="UO109" s="6"/>
      <c r="UP109" s="6"/>
      <c r="UQ109" s="6"/>
      <c r="UR109" s="6"/>
      <c r="US109" s="6"/>
      <c r="UT109" s="6"/>
      <c r="UU109" s="6"/>
      <c r="UV109" s="6"/>
      <c r="UW109" s="6"/>
      <c r="UX109" s="6"/>
      <c r="UY109" s="6"/>
      <c r="UZ109" s="6"/>
      <c r="VA109" s="6"/>
      <c r="VB109" s="6"/>
      <c r="VC109" s="6"/>
      <c r="VD109" s="6"/>
      <c r="VE109" s="6"/>
      <c r="VF109" s="6"/>
      <c r="VG109" s="6"/>
      <c r="VH109" s="6"/>
      <c r="VI109" s="6"/>
      <c r="VJ109" s="6"/>
      <c r="VK109" s="6"/>
      <c r="VL109" s="6"/>
      <c r="VM109" s="6"/>
      <c r="VN109" s="6"/>
      <c r="VO109" s="6"/>
      <c r="VP109" s="6"/>
      <c r="VQ109" s="6"/>
      <c r="VR109" s="6"/>
      <c r="VS109" s="6"/>
      <c r="VT109" s="6"/>
      <c r="VU109" s="6"/>
      <c r="VV109" s="6"/>
      <c r="VW109" s="6"/>
      <c r="VX109" s="6"/>
      <c r="VY109" s="6"/>
      <c r="VZ109" s="6"/>
      <c r="WA109" s="6"/>
      <c r="WB109" s="6"/>
      <c r="WC109" s="6"/>
      <c r="WD109" s="6"/>
      <c r="WE109" s="6"/>
      <c r="WF109" s="6"/>
      <c r="WG109" s="6"/>
      <c r="WH109" s="6"/>
      <c r="WI109" s="6"/>
      <c r="WJ109" s="6"/>
      <c r="WK109" s="6"/>
      <c r="WL109" s="6"/>
      <c r="WM109" s="6"/>
      <c r="WN109" s="6"/>
      <c r="WO109" s="6"/>
      <c r="WP109" s="6"/>
      <c r="WQ109" s="6"/>
      <c r="WR109" s="6"/>
      <c r="WS109" s="6"/>
      <c r="WT109" s="6"/>
      <c r="WU109" s="6"/>
      <c r="WV109" s="6"/>
      <c r="WW109" s="6"/>
      <c r="WX109" s="6"/>
      <c r="WY109" s="6"/>
      <c r="WZ109" s="6"/>
      <c r="XA109" s="6"/>
      <c r="XB109" s="6"/>
      <c r="XC109" s="6"/>
      <c r="XD109" s="6"/>
      <c r="XE109" s="6"/>
      <c r="XF109" s="6"/>
      <c r="XG109" s="6"/>
      <c r="XH109" s="6"/>
      <c r="XI109" s="6"/>
      <c r="XJ109" s="6"/>
      <c r="XK109" s="6"/>
      <c r="XL109" s="6"/>
      <c r="XM109" s="6"/>
      <c r="XN109" s="6"/>
      <c r="XO109" s="6"/>
      <c r="XP109" s="6"/>
      <c r="XQ109" s="6"/>
      <c r="XR109" s="6"/>
      <c r="XS109" s="6"/>
      <c r="XT109" s="6"/>
      <c r="XU109" s="6"/>
      <c r="XV109" s="6"/>
      <c r="XW109" s="6"/>
      <c r="XX109" s="6"/>
      <c r="XY109" s="6"/>
      <c r="XZ109" s="6"/>
      <c r="YA109" s="6"/>
      <c r="YB109" s="6"/>
      <c r="YC109" s="6"/>
      <c r="YD109" s="6"/>
      <c r="YE109" s="6"/>
      <c r="YF109" s="6"/>
      <c r="YG109" s="6"/>
      <c r="YH109" s="6"/>
      <c r="YI109" s="6"/>
      <c r="YJ109" s="6"/>
      <c r="YK109" s="6"/>
      <c r="YL109" s="6"/>
      <c r="YM109" s="6"/>
      <c r="YN109" s="6"/>
      <c r="YO109" s="6"/>
      <c r="YP109" s="6"/>
      <c r="YQ109" s="6"/>
      <c r="YR109" s="6"/>
      <c r="YS109" s="6"/>
      <c r="YT109" s="6"/>
      <c r="YU109" s="6"/>
      <c r="YV109" s="6"/>
      <c r="YW109" s="6"/>
      <c r="YX109" s="6"/>
      <c r="YY109" s="6"/>
      <c r="YZ109" s="6"/>
      <c r="ZA109" s="6"/>
      <c r="ZB109" s="6"/>
      <c r="ZC109" s="6"/>
      <c r="ZD109" s="6"/>
      <c r="ZE109" s="6"/>
      <c r="ZF109" s="6"/>
      <c r="ZG109" s="6"/>
      <c r="ZH109" s="6"/>
      <c r="ZI109" s="6"/>
      <c r="ZJ109" s="6"/>
      <c r="ZK109" s="6"/>
      <c r="ZL109" s="6"/>
      <c r="ZM109" s="6"/>
      <c r="ZN109" s="6"/>
      <c r="ZO109" s="6"/>
      <c r="ZP109" s="6"/>
      <c r="ZQ109" s="6"/>
      <c r="ZR109" s="6"/>
      <c r="ZS109" s="6"/>
      <c r="ZT109" s="6"/>
      <c r="ZU109" s="6"/>
      <c r="ZV109" s="6"/>
      <c r="ZW109" s="6"/>
      <c r="ZX109" s="6"/>
      <c r="ZY109" s="6"/>
      <c r="ZZ109" s="6"/>
      <c r="AAA109" s="6"/>
      <c r="AAB109" s="6"/>
      <c r="AAC109" s="6"/>
      <c r="AAD109" s="6"/>
      <c r="AAE109" s="6"/>
      <c r="AAF109" s="6"/>
      <c r="AAG109" s="6"/>
      <c r="AAH109" s="6"/>
      <c r="AAI109" s="6"/>
      <c r="AAJ109" s="6"/>
      <c r="AAK109" s="6"/>
      <c r="AAL109" s="6"/>
      <c r="AAM109" s="6"/>
      <c r="AAN109" s="6"/>
      <c r="AAO109" s="6"/>
      <c r="AAP109" s="6"/>
      <c r="AAQ109" s="6"/>
      <c r="AAR109" s="6"/>
      <c r="AAS109" s="6"/>
      <c r="AAT109" s="6"/>
      <c r="AAU109" s="6"/>
      <c r="AAV109" s="6"/>
      <c r="AAW109" s="6"/>
      <c r="AAX109" s="6"/>
      <c r="AAY109" s="6"/>
      <c r="AAZ109" s="6"/>
      <c r="ABA109" s="6"/>
      <c r="ABB109" s="6"/>
      <c r="ABC109" s="6"/>
      <c r="ABD109" s="6"/>
      <c r="ABE109" s="6"/>
      <c r="ABF109" s="6"/>
      <c r="ABG109" s="6"/>
      <c r="ABH109" s="6"/>
      <c r="ABI109" s="6"/>
      <c r="ABJ109" s="6"/>
      <c r="ABK109" s="6"/>
      <c r="ABL109" s="6"/>
      <c r="ABM109" s="6"/>
      <c r="ABN109" s="6"/>
      <c r="ABO109" s="6"/>
      <c r="ABP109" s="6"/>
      <c r="ABQ109" s="6"/>
      <c r="ABR109" s="6"/>
      <c r="ABS109" s="6"/>
      <c r="ABT109" s="6"/>
      <c r="ABU109" s="6"/>
      <c r="ABV109" s="6"/>
      <c r="ABW109" s="6"/>
      <c r="ABX109" s="6"/>
      <c r="ABY109" s="6"/>
      <c r="ABZ109" s="6"/>
      <c r="ACA109" s="6"/>
      <c r="ACB109" s="6"/>
      <c r="ACC109" s="6"/>
      <c r="ACD109" s="6"/>
      <c r="ACE109" s="6"/>
      <c r="ACF109" s="6"/>
      <c r="ACG109" s="6"/>
      <c r="ACH109" s="6"/>
      <c r="ACI109" s="6"/>
      <c r="ACJ109" s="6"/>
      <c r="ACK109" s="6"/>
      <c r="ACL109" s="6"/>
      <c r="ACM109" s="6"/>
      <c r="ACN109" s="6"/>
      <c r="ACO109" s="6"/>
      <c r="ACP109" s="6"/>
      <c r="ACQ109" s="6"/>
      <c r="ACR109" s="6"/>
      <c r="ACS109" s="6"/>
      <c r="ACT109" s="6"/>
      <c r="ACU109" s="6"/>
      <c r="ACV109" s="6"/>
      <c r="ACW109" s="6"/>
      <c r="ACX109" s="6"/>
      <c r="ACY109" s="6"/>
      <c r="ACZ109" s="6"/>
      <c r="ADA109" s="6"/>
      <c r="ADB109" s="6"/>
      <c r="ADC109" s="6"/>
      <c r="ADD109" s="6"/>
      <c r="ADE109" s="6"/>
      <c r="ADF109" s="6"/>
      <c r="ADG109" s="6"/>
      <c r="ADH109" s="6"/>
      <c r="ADI109" s="6"/>
      <c r="ADJ109" s="6"/>
      <c r="ADK109" s="6"/>
      <c r="ADL109" s="6"/>
      <c r="ADM109" s="6"/>
      <c r="ADN109" s="6"/>
      <c r="ADO109" s="6"/>
      <c r="ADP109" s="6"/>
      <c r="ADQ109" s="6"/>
      <c r="ADR109" s="6"/>
      <c r="ADS109" s="6"/>
      <c r="ADT109" s="6"/>
      <c r="ADU109" s="6"/>
      <c r="ADV109" s="6"/>
      <c r="ADW109" s="6"/>
      <c r="ADX109" s="6"/>
      <c r="ADY109" s="6"/>
      <c r="ADZ109" s="6"/>
      <c r="AEA109" s="6"/>
      <c r="AEB109" s="6"/>
      <c r="AEC109" s="6"/>
      <c r="AED109" s="6"/>
      <c r="AEE109" s="6"/>
      <c r="AEF109" s="6"/>
      <c r="AEG109" s="6"/>
      <c r="AEH109" s="6"/>
      <c r="AEI109" s="6"/>
      <c r="AEJ109" s="6"/>
      <c r="AEK109" s="6"/>
      <c r="AEL109" s="6"/>
      <c r="AEM109" s="6"/>
      <c r="AEN109" s="6"/>
      <c r="AEO109" s="6"/>
      <c r="AEP109" s="6"/>
      <c r="AEQ109" s="6"/>
      <c r="AER109" s="6"/>
      <c r="AES109" s="6"/>
      <c r="AET109" s="6"/>
      <c r="AEU109" s="6"/>
      <c r="AEV109" s="6"/>
      <c r="AEW109" s="6"/>
      <c r="AEX109" s="6"/>
      <c r="AEY109" s="6"/>
      <c r="AEZ109" s="6"/>
      <c r="AFA109" s="6"/>
      <c r="AFB109" s="6"/>
      <c r="AFC109" s="6"/>
      <c r="AFD109" s="6"/>
      <c r="AFE109" s="6"/>
      <c r="AFF109" s="6"/>
      <c r="AFG109" s="6"/>
      <c r="AFH109" s="6"/>
      <c r="AFI109" s="6"/>
      <c r="AFJ109" s="6"/>
      <c r="AFK109" s="6"/>
      <c r="AFL109" s="6"/>
      <c r="AFM109" s="6"/>
      <c r="AFN109" s="6"/>
      <c r="AFO109" s="6"/>
      <c r="AFP109" s="6"/>
      <c r="AFQ109" s="6"/>
      <c r="AFR109" s="6"/>
      <c r="AFS109" s="6"/>
      <c r="AFT109" s="6"/>
      <c r="AFU109" s="6"/>
      <c r="AFV109" s="6"/>
      <c r="AFW109" s="6"/>
      <c r="AFX109" s="6"/>
      <c r="AFY109" s="6"/>
      <c r="AFZ109" s="6"/>
      <c r="AGA109" s="6"/>
      <c r="AGB109" s="6"/>
      <c r="AGC109" s="6"/>
      <c r="AGD109" s="6"/>
      <c r="AGE109" s="6"/>
      <c r="AGF109" s="6"/>
      <c r="AGG109" s="6"/>
      <c r="AGH109" s="6"/>
      <c r="AGI109" s="6"/>
      <c r="AGJ109" s="6"/>
      <c r="AGK109" s="6"/>
      <c r="AGL109" s="6"/>
      <c r="AGM109" s="6"/>
      <c r="AGN109" s="6"/>
      <c r="AGO109" s="6"/>
      <c r="AGP109" s="6"/>
      <c r="AGQ109" s="6"/>
      <c r="AGR109" s="6"/>
      <c r="AGS109" s="6"/>
      <c r="AGT109" s="6"/>
      <c r="AGU109" s="6"/>
      <c r="AGV109" s="6"/>
      <c r="AGW109" s="6"/>
      <c r="AGX109" s="6"/>
      <c r="AGY109" s="6"/>
      <c r="AGZ109" s="6"/>
      <c r="AHA109" s="6"/>
      <c r="AHB109" s="6"/>
      <c r="AHC109" s="6"/>
      <c r="AHD109" s="6"/>
      <c r="AHE109" s="6"/>
      <c r="AHF109" s="6"/>
      <c r="AHG109" s="6"/>
      <c r="AHH109" s="6"/>
      <c r="AHI109" s="6"/>
      <c r="AHJ109" s="6"/>
      <c r="AHK109" s="6"/>
      <c r="AHL109" s="6"/>
      <c r="AHM109" s="6"/>
      <c r="AHN109" s="6"/>
      <c r="AHO109" s="6"/>
      <c r="AHP109" s="6"/>
      <c r="AHQ109" s="6"/>
      <c r="AHR109" s="6"/>
      <c r="AHS109" s="6"/>
      <c r="AHT109" s="6"/>
      <c r="AHU109" s="6"/>
      <c r="AHV109" s="6"/>
      <c r="AHW109" s="6"/>
      <c r="AHX109" s="6"/>
      <c r="AHY109" s="6"/>
      <c r="AHZ109" s="6"/>
      <c r="AIA109" s="6"/>
      <c r="AIB109" s="6"/>
      <c r="AIC109" s="6"/>
      <c r="AID109" s="6"/>
      <c r="AIE109" s="6"/>
      <c r="AIF109" s="6"/>
      <c r="AIG109" s="6"/>
      <c r="AIH109" s="6"/>
      <c r="AII109" s="6"/>
      <c r="AIJ109" s="6"/>
      <c r="AIK109" s="6"/>
      <c r="AIL109" s="6"/>
      <c r="AIM109" s="6"/>
      <c r="AIN109" s="6"/>
      <c r="AIO109" s="6"/>
      <c r="AIP109" s="6"/>
      <c r="AIQ109" s="6"/>
      <c r="AIR109" s="6"/>
      <c r="AIS109" s="6"/>
      <c r="AIT109" s="6"/>
      <c r="AIU109" s="6"/>
      <c r="AIV109" s="6"/>
      <c r="AIW109" s="6"/>
      <c r="AIX109" s="6"/>
      <c r="AIY109" s="6"/>
      <c r="AIZ109" s="6"/>
      <c r="AJA109" s="6"/>
      <c r="AJB109" s="6"/>
      <c r="AJC109" s="6"/>
      <c r="AJD109" s="6"/>
      <c r="AJE109" s="6"/>
      <c r="AJF109" s="6"/>
      <c r="AJG109" s="6"/>
      <c r="AJH109" s="6"/>
      <c r="AJI109" s="6"/>
      <c r="AJJ109" s="6"/>
      <c r="AJK109" s="6"/>
      <c r="AJL109" s="6"/>
      <c r="AJM109" s="6"/>
      <c r="AJN109" s="6"/>
      <c r="AJO109" s="6"/>
      <c r="AJP109" s="6"/>
      <c r="AJQ109" s="6"/>
      <c r="AJR109" s="6"/>
      <c r="AJS109" s="6"/>
      <c r="AJT109" s="6"/>
      <c r="AJU109" s="6"/>
      <c r="AJV109" s="6"/>
      <c r="AJW109" s="6"/>
      <c r="AJX109" s="6"/>
      <c r="AJY109" s="6"/>
      <c r="AJZ109" s="6"/>
      <c r="AKA109" s="6"/>
      <c r="AKB109" s="6"/>
      <c r="AKC109" s="6"/>
      <c r="AKD109" s="6"/>
      <c r="AKE109" s="6"/>
      <c r="AKF109" s="6"/>
      <c r="AKG109" s="6"/>
      <c r="AKH109" s="6"/>
      <c r="AKI109" s="6"/>
      <c r="AKJ109" s="6"/>
      <c r="AKK109" s="6"/>
      <c r="AKL109" s="6"/>
      <c r="AKM109" s="6"/>
      <c r="AKN109" s="6"/>
      <c r="AKO109" s="6"/>
      <c r="AKP109" s="6"/>
      <c r="AKQ109" s="6"/>
      <c r="AKR109" s="6"/>
      <c r="AKS109" s="6"/>
      <c r="AKT109" s="6"/>
      <c r="AKU109" s="6"/>
      <c r="AKV109" s="6"/>
      <c r="AKW109" s="6"/>
      <c r="AKX109" s="6"/>
      <c r="AKY109" s="6"/>
      <c r="AKZ109" s="6"/>
      <c r="ALA109" s="6"/>
      <c r="ALB109" s="6"/>
      <c r="ALC109" s="6"/>
      <c r="ALD109" s="6"/>
      <c r="ALE109" s="6"/>
      <c r="ALF109" s="6"/>
      <c r="ALG109" s="6"/>
      <c r="ALH109" s="6"/>
      <c r="ALI109" s="6"/>
      <c r="ALJ109" s="6"/>
      <c r="ALK109" s="6"/>
      <c r="ALL109" s="6"/>
      <c r="ALM109" s="6"/>
      <c r="ALN109" s="6"/>
      <c r="ALO109" s="6"/>
      <c r="ALP109" s="6"/>
      <c r="ALQ109" s="6"/>
      <c r="ALR109" s="6"/>
      <c r="ALS109" s="6"/>
      <c r="ALT109" s="6"/>
      <c r="ALU109" s="6"/>
      <c r="ALV109" s="6"/>
      <c r="ALW109" s="6"/>
      <c r="ALX109" s="6"/>
      <c r="ALY109" s="6"/>
      <c r="ALZ109" s="6"/>
      <c r="AMA109" s="6"/>
      <c r="AMB109" s="6"/>
      <c r="AMC109" s="6"/>
      <c r="AMD109" s="6"/>
      <c r="AME109" s="6"/>
      <c r="AMF109" s="6"/>
      <c r="AMG109" s="6"/>
      <c r="AMH109" s="6"/>
      <c r="AMI109" s="6"/>
      <c r="AMJ109" s="6"/>
      <c r="AMK109" s="6"/>
      <c r="AML109" s="6"/>
      <c r="AMM109" s="6"/>
      <c r="AMN109" s="6"/>
      <c r="AMO109" s="6"/>
      <c r="AMP109" s="6"/>
      <c r="AMQ109" s="6"/>
      <c r="AMR109" s="6"/>
      <c r="AMS109" s="6"/>
      <c r="AMT109" s="6"/>
      <c r="AMU109" s="6"/>
      <c r="AMV109" s="6"/>
      <c r="AMW109" s="6"/>
      <c r="AMX109" s="6"/>
      <c r="AMY109" s="6"/>
      <c r="AMZ109" s="6"/>
      <c r="ANA109" s="6"/>
      <c r="ANB109" s="6"/>
      <c r="ANC109" s="6"/>
      <c r="AND109" s="6"/>
      <c r="ANE109" s="6"/>
      <c r="ANF109" s="6"/>
      <c r="ANG109" s="6"/>
      <c r="ANH109" s="6"/>
      <c r="ANI109" s="6"/>
      <c r="ANJ109" s="6"/>
      <c r="ANK109" s="6"/>
      <c r="ANL109" s="6"/>
      <c r="ANM109" s="6"/>
      <c r="ANN109" s="6"/>
      <c r="ANO109" s="6"/>
      <c r="ANP109" s="6"/>
      <c r="ANQ109" s="6"/>
      <c r="ANR109" s="6"/>
      <c r="ANS109" s="6"/>
      <c r="ANT109" s="6"/>
      <c r="ANU109" s="6"/>
      <c r="ANV109" s="6"/>
      <c r="ANW109" s="6"/>
      <c r="ANX109" s="6"/>
      <c r="ANY109" s="6"/>
      <c r="ANZ109" s="6"/>
      <c r="AOA109" s="6"/>
      <c r="AOB109" s="6"/>
      <c r="AOC109" s="6"/>
      <c r="AOD109" s="6"/>
      <c r="AOE109" s="6"/>
      <c r="AOF109" s="6"/>
      <c r="AOG109" s="6"/>
      <c r="AOH109" s="6"/>
      <c r="AOI109" s="6"/>
      <c r="AOJ109" s="6"/>
      <c r="AOK109" s="6"/>
      <c r="AOL109" s="6"/>
      <c r="AOM109" s="6"/>
      <c r="AON109" s="6"/>
      <c r="AOO109" s="6"/>
      <c r="AOP109" s="6"/>
      <c r="AOQ109" s="6"/>
      <c r="AOR109" s="6"/>
      <c r="AOS109" s="6"/>
      <c r="AOT109" s="6"/>
      <c r="AOU109" s="6"/>
      <c r="AOV109" s="6"/>
      <c r="AOW109" s="6"/>
      <c r="AOX109" s="6"/>
      <c r="AOY109" s="6"/>
      <c r="AOZ109" s="6"/>
      <c r="APA109" s="6"/>
      <c r="APB109" s="6"/>
      <c r="APC109" s="6"/>
      <c r="APD109" s="6"/>
      <c r="APE109" s="6"/>
      <c r="APF109" s="6"/>
      <c r="APG109" s="6"/>
      <c r="APH109" s="6"/>
      <c r="API109" s="6"/>
      <c r="APJ109" s="6"/>
      <c r="APK109" s="6"/>
      <c r="APL109" s="6"/>
      <c r="APM109" s="6"/>
      <c r="APN109" s="6"/>
      <c r="APO109" s="6"/>
      <c r="APP109" s="6"/>
      <c r="APQ109" s="6"/>
      <c r="APR109" s="6"/>
      <c r="APS109" s="6"/>
      <c r="APT109" s="6"/>
      <c r="APU109" s="6"/>
      <c r="APV109" s="6"/>
      <c r="APW109" s="6"/>
      <c r="APX109" s="6"/>
      <c r="APY109" s="6"/>
      <c r="APZ109" s="6"/>
      <c r="AQA109" s="6"/>
      <c r="AQB109" s="6"/>
      <c r="AQC109" s="6"/>
      <c r="AQD109" s="6"/>
      <c r="AQE109" s="6"/>
      <c r="AQF109" s="6"/>
      <c r="AQG109" s="6"/>
      <c r="AQH109" s="6"/>
      <c r="AQI109" s="6"/>
      <c r="AQJ109" s="6"/>
      <c r="AQK109" s="6"/>
      <c r="AQL109" s="6"/>
      <c r="AQM109" s="6"/>
      <c r="AQN109" s="6"/>
      <c r="AQO109" s="6"/>
      <c r="AQP109" s="6"/>
      <c r="AQQ109" s="6"/>
      <c r="AQR109" s="6"/>
      <c r="AQS109" s="6"/>
      <c r="AQT109" s="6"/>
      <c r="AQU109" s="6"/>
      <c r="AQV109" s="6"/>
      <c r="AQW109" s="6"/>
      <c r="AQX109" s="6"/>
      <c r="AQY109" s="6"/>
      <c r="AQZ109" s="6"/>
      <c r="ARA109" s="6"/>
      <c r="ARB109" s="6"/>
      <c r="ARC109" s="6"/>
      <c r="ARD109" s="6"/>
      <c r="ARE109" s="6"/>
      <c r="ARF109" s="6"/>
      <c r="ARG109" s="6"/>
      <c r="ARH109" s="6"/>
      <c r="ARI109" s="6"/>
      <c r="ARJ109" s="6"/>
      <c r="ARK109" s="6"/>
      <c r="ARL109" s="6"/>
      <c r="ARM109" s="6"/>
      <c r="ARN109" s="6"/>
      <c r="ARO109" s="6"/>
      <c r="ARP109" s="6"/>
      <c r="ARQ109" s="6"/>
      <c r="ARR109" s="6"/>
      <c r="ARS109" s="6"/>
      <c r="ART109" s="6"/>
      <c r="ARU109" s="6"/>
      <c r="ARV109" s="6"/>
      <c r="ARW109" s="6"/>
      <c r="ARX109" s="6"/>
      <c r="ARY109" s="6"/>
    </row>
    <row r="110" spans="1:1169" s="21" customFormat="1" ht="64.5" customHeight="1" x14ac:dyDescent="0.2">
      <c r="A110" s="17"/>
      <c r="B110" s="18">
        <v>2</v>
      </c>
      <c r="C110" s="18" t="s">
        <v>292</v>
      </c>
      <c r="D110" s="18" t="s">
        <v>293</v>
      </c>
      <c r="E110" s="18" t="s">
        <v>284</v>
      </c>
      <c r="F110" s="18" t="s">
        <v>294</v>
      </c>
      <c r="G110" s="40"/>
      <c r="H110" s="40" t="s">
        <v>216</v>
      </c>
      <c r="I110" s="18" t="s">
        <v>295</v>
      </c>
      <c r="J110" s="40"/>
      <c r="K110" s="40"/>
      <c r="L110" s="40"/>
      <c r="M110" s="40"/>
      <c r="N110" s="40"/>
      <c r="O110" s="40"/>
      <c r="P110" s="18" t="s">
        <v>83</v>
      </c>
      <c r="Q110" s="40" t="s">
        <v>296</v>
      </c>
      <c r="R110" s="18" t="s">
        <v>85</v>
      </c>
      <c r="S110" s="40"/>
      <c r="T110" s="18" t="s">
        <v>86</v>
      </c>
      <c r="U110" s="40">
        <v>41500</v>
      </c>
      <c r="V110" s="18" t="s">
        <v>87</v>
      </c>
      <c r="W110" s="40"/>
      <c r="X110" s="40"/>
      <c r="Y110" s="40"/>
      <c r="Z110" s="40"/>
      <c r="AA110" s="40"/>
      <c r="AB110" s="40"/>
      <c r="AC110" s="40"/>
      <c r="AD110" s="40" t="s">
        <v>283</v>
      </c>
      <c r="AE110" s="37">
        <v>1095321003030</v>
      </c>
      <c r="AF110" s="40">
        <v>5321134051</v>
      </c>
      <c r="AG110" s="36" t="s">
        <v>89</v>
      </c>
      <c r="AH110" s="40"/>
      <c r="AI110" s="40"/>
      <c r="AJ110" s="40"/>
      <c r="AK110" s="40"/>
      <c r="AL110" s="40"/>
      <c r="AM110" s="36"/>
      <c r="AN110" s="18" t="s">
        <v>90</v>
      </c>
      <c r="AO110" s="18" t="s">
        <v>91</v>
      </c>
      <c r="AP110" s="20">
        <v>44882</v>
      </c>
      <c r="AQ110" s="18" t="s">
        <v>92</v>
      </c>
    </row>
    <row r="111" spans="1:1169" s="28" customFormat="1" ht="27.75" customHeight="1" x14ac:dyDescent="0.2">
      <c r="A111" s="29"/>
      <c r="B111" s="161" t="s">
        <v>297</v>
      </c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  <c r="AQ111" s="161"/>
    </row>
    <row r="112" spans="1:1169" s="21" customFormat="1" ht="35.25" customHeight="1" x14ac:dyDescent="0.2">
      <c r="A112" s="17"/>
      <c r="B112" s="163" t="s">
        <v>62</v>
      </c>
      <c r="C112" s="163"/>
      <c r="D112" s="163"/>
      <c r="E112" s="163"/>
      <c r="F112" s="163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75"/>
      <c r="AK112" s="20"/>
      <c r="AL112" s="20"/>
      <c r="AM112" s="18"/>
      <c r="AN112" s="18"/>
      <c r="AO112" s="18"/>
      <c r="AP112" s="18"/>
      <c r="AQ112" s="18"/>
    </row>
    <row r="113" spans="1:1169" s="21" customFormat="1" ht="24.75" customHeight="1" x14ac:dyDescent="0.2">
      <c r="A113" s="17"/>
      <c r="B113" s="161" t="s">
        <v>298</v>
      </c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1"/>
      <c r="AG113" s="161"/>
      <c r="AH113" s="161"/>
      <c r="AI113" s="161"/>
      <c r="AJ113" s="161"/>
      <c r="AK113" s="161"/>
      <c r="AL113" s="161"/>
      <c r="AM113" s="161"/>
      <c r="AN113" s="161"/>
      <c r="AO113" s="161"/>
      <c r="AP113" s="161"/>
      <c r="AQ113" s="161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  <c r="OL113" s="7"/>
      <c r="OM113" s="7"/>
      <c r="ON113" s="7"/>
      <c r="OO113" s="7"/>
      <c r="OP113" s="7"/>
      <c r="OQ113" s="7"/>
      <c r="OR113" s="7"/>
      <c r="OS113" s="7"/>
      <c r="OT113" s="7"/>
      <c r="OU113" s="7"/>
      <c r="OV113" s="7"/>
      <c r="OW113" s="7"/>
      <c r="OX113" s="7"/>
      <c r="OY113" s="7"/>
      <c r="OZ113" s="7"/>
      <c r="PA113" s="7"/>
      <c r="PB113" s="7"/>
      <c r="PC113" s="7"/>
      <c r="PD113" s="7"/>
      <c r="PE113" s="7"/>
      <c r="PF113" s="7"/>
      <c r="PG113" s="7"/>
      <c r="PH113" s="7"/>
      <c r="PI113" s="7"/>
      <c r="PJ113" s="7"/>
      <c r="PK113" s="7"/>
      <c r="PL113" s="7"/>
      <c r="PM113" s="7"/>
      <c r="PN113" s="7"/>
      <c r="PO113" s="7"/>
      <c r="PP113" s="7"/>
      <c r="PQ113" s="7"/>
      <c r="PR113" s="7"/>
      <c r="PS113" s="7"/>
      <c r="PT113" s="7"/>
      <c r="PU113" s="7"/>
      <c r="PV113" s="7"/>
      <c r="PW113" s="7"/>
      <c r="PX113" s="7"/>
      <c r="PY113" s="7"/>
      <c r="PZ113" s="7"/>
      <c r="QA113" s="7"/>
      <c r="QB113" s="7"/>
      <c r="QC113" s="7"/>
      <c r="QD113" s="7"/>
      <c r="QE113" s="7"/>
      <c r="QF113" s="7"/>
      <c r="QG113" s="7"/>
      <c r="QH113" s="7"/>
      <c r="QI113" s="7"/>
      <c r="QJ113" s="7"/>
      <c r="QK113" s="7"/>
      <c r="QL113" s="7"/>
      <c r="QM113" s="7"/>
      <c r="QN113" s="7"/>
      <c r="QO113" s="7"/>
      <c r="QP113" s="7"/>
      <c r="QQ113" s="7"/>
      <c r="QR113" s="7"/>
      <c r="QS113" s="7"/>
      <c r="QT113" s="7"/>
      <c r="QU113" s="7"/>
      <c r="QV113" s="7"/>
      <c r="QW113" s="7"/>
      <c r="QX113" s="7"/>
      <c r="QY113" s="7"/>
      <c r="QZ113" s="7"/>
      <c r="RA113" s="7"/>
      <c r="RB113" s="7"/>
      <c r="RC113" s="7"/>
      <c r="RD113" s="7"/>
      <c r="RE113" s="7"/>
      <c r="RF113" s="7"/>
      <c r="RG113" s="7"/>
      <c r="RH113" s="7"/>
      <c r="RI113" s="7"/>
      <c r="RJ113" s="7"/>
      <c r="RK113" s="7"/>
      <c r="RL113" s="7"/>
      <c r="RM113" s="7"/>
      <c r="RN113" s="7"/>
      <c r="RO113" s="7"/>
      <c r="RP113" s="7"/>
      <c r="RQ113" s="7"/>
      <c r="RR113" s="7"/>
      <c r="RS113" s="7"/>
      <c r="RT113" s="7"/>
      <c r="RU113" s="7"/>
      <c r="RV113" s="7"/>
      <c r="RW113" s="7"/>
      <c r="RX113" s="7"/>
      <c r="RY113" s="7"/>
      <c r="RZ113" s="7"/>
      <c r="SA113" s="7"/>
      <c r="SB113" s="7"/>
      <c r="SC113" s="7"/>
      <c r="SD113" s="7"/>
      <c r="SE113" s="7"/>
      <c r="SF113" s="7"/>
      <c r="SG113" s="7"/>
      <c r="SH113" s="7"/>
      <c r="SI113" s="7"/>
      <c r="SJ113" s="7"/>
      <c r="SK113" s="7"/>
      <c r="SL113" s="7"/>
      <c r="SM113" s="7"/>
      <c r="SN113" s="7"/>
      <c r="SO113" s="7"/>
      <c r="SP113" s="7"/>
      <c r="SQ113" s="7"/>
      <c r="SR113" s="7"/>
      <c r="SS113" s="7"/>
      <c r="ST113" s="7"/>
      <c r="SU113" s="7"/>
      <c r="SV113" s="7"/>
      <c r="SW113" s="7"/>
      <c r="SX113" s="7"/>
      <c r="SY113" s="7"/>
      <c r="SZ113" s="7"/>
      <c r="TA113" s="7"/>
      <c r="TB113" s="7"/>
      <c r="TC113" s="7"/>
      <c r="TD113" s="7"/>
      <c r="TE113" s="7"/>
      <c r="TF113" s="7"/>
      <c r="TG113" s="7"/>
      <c r="TH113" s="7"/>
      <c r="TI113" s="7"/>
      <c r="TJ113" s="7"/>
      <c r="TK113" s="7"/>
      <c r="TL113" s="7"/>
      <c r="TM113" s="7"/>
      <c r="TN113" s="7"/>
      <c r="TO113" s="7"/>
      <c r="TP113" s="7"/>
      <c r="TQ113" s="7"/>
      <c r="TR113" s="7"/>
      <c r="TS113" s="7"/>
      <c r="TT113" s="7"/>
      <c r="TU113" s="7"/>
      <c r="TV113" s="7"/>
      <c r="TW113" s="7"/>
      <c r="TX113" s="7"/>
      <c r="TY113" s="7"/>
      <c r="TZ113" s="7"/>
      <c r="UA113" s="7"/>
      <c r="UB113" s="7"/>
      <c r="UC113" s="7"/>
      <c r="UD113" s="7"/>
      <c r="UE113" s="7"/>
      <c r="UF113" s="7"/>
      <c r="UG113" s="7"/>
      <c r="UH113" s="7"/>
      <c r="UI113" s="7"/>
      <c r="UJ113" s="7"/>
      <c r="UK113" s="7"/>
      <c r="UL113" s="7"/>
      <c r="UM113" s="7"/>
      <c r="UN113" s="7"/>
      <c r="UO113" s="7"/>
      <c r="UP113" s="7"/>
      <c r="UQ113" s="7"/>
      <c r="UR113" s="7"/>
      <c r="US113" s="7"/>
      <c r="UT113" s="7"/>
      <c r="UU113" s="7"/>
      <c r="UV113" s="7"/>
      <c r="UW113" s="7"/>
      <c r="UX113" s="7"/>
      <c r="UY113" s="7"/>
      <c r="UZ113" s="7"/>
      <c r="VA113" s="7"/>
      <c r="VB113" s="7"/>
      <c r="VC113" s="7"/>
      <c r="VD113" s="7"/>
      <c r="VE113" s="7"/>
      <c r="VF113" s="7"/>
      <c r="VG113" s="7"/>
      <c r="VH113" s="7"/>
      <c r="VI113" s="7"/>
      <c r="VJ113" s="7"/>
      <c r="VK113" s="7"/>
      <c r="VL113" s="7"/>
      <c r="VM113" s="7"/>
      <c r="VN113" s="7"/>
      <c r="VO113" s="7"/>
      <c r="VP113" s="7"/>
      <c r="VQ113" s="7"/>
      <c r="VR113" s="7"/>
      <c r="VS113" s="7"/>
      <c r="VT113" s="7"/>
      <c r="VU113" s="7"/>
      <c r="VV113" s="7"/>
      <c r="VW113" s="7"/>
      <c r="VX113" s="7"/>
      <c r="VY113" s="7"/>
      <c r="VZ113" s="7"/>
      <c r="WA113" s="7"/>
      <c r="WB113" s="7"/>
      <c r="WC113" s="7"/>
      <c r="WD113" s="7"/>
      <c r="WE113" s="7"/>
      <c r="WF113" s="7"/>
      <c r="WG113" s="7"/>
      <c r="WH113" s="7"/>
      <c r="WI113" s="7"/>
      <c r="WJ113" s="7"/>
      <c r="WK113" s="7"/>
      <c r="WL113" s="7"/>
      <c r="WM113" s="7"/>
      <c r="WN113" s="7"/>
      <c r="WO113" s="7"/>
      <c r="WP113" s="7"/>
      <c r="WQ113" s="7"/>
      <c r="WR113" s="7"/>
      <c r="WS113" s="7"/>
      <c r="WT113" s="7"/>
      <c r="WU113" s="7"/>
      <c r="WV113" s="7"/>
      <c r="WW113" s="7"/>
      <c r="WX113" s="7"/>
      <c r="WY113" s="7"/>
      <c r="WZ113" s="7"/>
      <c r="XA113" s="7"/>
      <c r="XB113" s="7"/>
      <c r="XC113" s="7"/>
      <c r="XD113" s="7"/>
      <c r="XE113" s="7"/>
      <c r="XF113" s="7"/>
      <c r="XG113" s="7"/>
      <c r="XH113" s="7"/>
      <c r="XI113" s="7"/>
      <c r="XJ113" s="7"/>
      <c r="XK113" s="7"/>
      <c r="XL113" s="7"/>
      <c r="XM113" s="7"/>
      <c r="XN113" s="7"/>
      <c r="XO113" s="7"/>
      <c r="XP113" s="7"/>
      <c r="XQ113" s="7"/>
      <c r="XR113" s="7"/>
      <c r="XS113" s="7"/>
      <c r="XT113" s="7"/>
      <c r="XU113" s="7"/>
      <c r="XV113" s="7"/>
      <c r="XW113" s="7"/>
      <c r="XX113" s="7"/>
      <c r="XY113" s="7"/>
      <c r="XZ113" s="7"/>
      <c r="YA113" s="7"/>
      <c r="YB113" s="7"/>
      <c r="YC113" s="7"/>
      <c r="YD113" s="7"/>
      <c r="YE113" s="7"/>
      <c r="YF113" s="7"/>
      <c r="YG113" s="7"/>
      <c r="YH113" s="7"/>
      <c r="YI113" s="7"/>
      <c r="YJ113" s="7"/>
      <c r="YK113" s="7"/>
      <c r="YL113" s="7"/>
      <c r="YM113" s="7"/>
      <c r="YN113" s="7"/>
      <c r="YO113" s="7"/>
      <c r="YP113" s="7"/>
      <c r="YQ113" s="7"/>
      <c r="YR113" s="7"/>
      <c r="YS113" s="7"/>
      <c r="YT113" s="7"/>
      <c r="YU113" s="7"/>
      <c r="YV113" s="7"/>
      <c r="YW113" s="7"/>
      <c r="YX113" s="7"/>
      <c r="YY113" s="7"/>
      <c r="YZ113" s="7"/>
      <c r="ZA113" s="7"/>
      <c r="ZB113" s="7"/>
      <c r="ZC113" s="7"/>
      <c r="ZD113" s="7"/>
      <c r="ZE113" s="7"/>
      <c r="ZF113" s="7"/>
      <c r="ZG113" s="7"/>
      <c r="ZH113" s="7"/>
      <c r="ZI113" s="7"/>
      <c r="ZJ113" s="7"/>
      <c r="ZK113" s="7"/>
      <c r="ZL113" s="7"/>
      <c r="ZM113" s="7"/>
      <c r="ZN113" s="7"/>
      <c r="ZO113" s="7"/>
      <c r="ZP113" s="7"/>
      <c r="ZQ113" s="7"/>
      <c r="ZR113" s="7"/>
      <c r="ZS113" s="7"/>
      <c r="ZT113" s="7"/>
      <c r="ZU113" s="7"/>
      <c r="ZV113" s="7"/>
      <c r="ZW113" s="7"/>
      <c r="ZX113" s="7"/>
      <c r="ZY113" s="7"/>
      <c r="ZZ113" s="7"/>
      <c r="AAA113" s="7"/>
      <c r="AAB113" s="7"/>
      <c r="AAC113" s="7"/>
      <c r="AAD113" s="7"/>
      <c r="AAE113" s="7"/>
      <c r="AAF113" s="7"/>
      <c r="AAG113" s="7"/>
      <c r="AAH113" s="7"/>
      <c r="AAI113" s="7"/>
      <c r="AAJ113" s="7"/>
      <c r="AAK113" s="7"/>
      <c r="AAL113" s="7"/>
      <c r="AAM113" s="7"/>
      <c r="AAN113" s="7"/>
      <c r="AAO113" s="7"/>
      <c r="AAP113" s="7"/>
      <c r="AAQ113" s="7"/>
      <c r="AAR113" s="7"/>
      <c r="AAS113" s="7"/>
      <c r="AAT113" s="7"/>
      <c r="AAU113" s="7"/>
      <c r="AAV113" s="7"/>
      <c r="AAW113" s="7"/>
      <c r="AAX113" s="7"/>
      <c r="AAY113" s="7"/>
      <c r="AAZ113" s="7"/>
      <c r="ABA113" s="7"/>
      <c r="ABB113" s="7"/>
      <c r="ABC113" s="7"/>
      <c r="ABD113" s="7"/>
      <c r="ABE113" s="7"/>
      <c r="ABF113" s="7"/>
      <c r="ABG113" s="7"/>
      <c r="ABH113" s="7"/>
      <c r="ABI113" s="7"/>
      <c r="ABJ113" s="7"/>
      <c r="ABK113" s="7"/>
      <c r="ABL113" s="7"/>
      <c r="ABM113" s="7"/>
      <c r="ABN113" s="7"/>
      <c r="ABO113" s="7"/>
      <c r="ABP113" s="7"/>
      <c r="ABQ113" s="7"/>
      <c r="ABR113" s="7"/>
      <c r="ABS113" s="7"/>
      <c r="ABT113" s="7"/>
      <c r="ABU113" s="7"/>
      <c r="ABV113" s="7"/>
      <c r="ABW113" s="7"/>
      <c r="ABX113" s="7"/>
      <c r="ABY113" s="7"/>
      <c r="ABZ113" s="7"/>
      <c r="ACA113" s="7"/>
      <c r="ACB113" s="7"/>
      <c r="ACC113" s="7"/>
      <c r="ACD113" s="7"/>
      <c r="ACE113" s="7"/>
      <c r="ACF113" s="7"/>
      <c r="ACG113" s="7"/>
      <c r="ACH113" s="7"/>
      <c r="ACI113" s="7"/>
      <c r="ACJ113" s="7"/>
      <c r="ACK113" s="7"/>
      <c r="ACL113" s="7"/>
      <c r="ACM113" s="7"/>
      <c r="ACN113" s="7"/>
      <c r="ACO113" s="7"/>
      <c r="ACP113" s="7"/>
      <c r="ACQ113" s="7"/>
      <c r="ACR113" s="7"/>
      <c r="ACS113" s="7"/>
      <c r="ACT113" s="7"/>
      <c r="ACU113" s="7"/>
      <c r="ACV113" s="7"/>
      <c r="ACW113" s="7"/>
      <c r="ACX113" s="7"/>
      <c r="ACY113" s="7"/>
      <c r="ACZ113" s="7"/>
      <c r="ADA113" s="7"/>
      <c r="ADB113" s="7"/>
      <c r="ADC113" s="7"/>
      <c r="ADD113" s="7"/>
      <c r="ADE113" s="7"/>
      <c r="ADF113" s="7"/>
      <c r="ADG113" s="7"/>
      <c r="ADH113" s="7"/>
      <c r="ADI113" s="7"/>
      <c r="ADJ113" s="7"/>
      <c r="ADK113" s="7"/>
      <c r="ADL113" s="7"/>
      <c r="ADM113" s="7"/>
      <c r="ADN113" s="7"/>
      <c r="ADO113" s="7"/>
      <c r="ADP113" s="7"/>
      <c r="ADQ113" s="7"/>
      <c r="ADR113" s="7"/>
      <c r="ADS113" s="7"/>
      <c r="ADT113" s="7"/>
      <c r="ADU113" s="7"/>
      <c r="ADV113" s="7"/>
      <c r="ADW113" s="7"/>
      <c r="ADX113" s="7"/>
      <c r="ADY113" s="7"/>
      <c r="ADZ113" s="7"/>
      <c r="AEA113" s="7"/>
      <c r="AEB113" s="7"/>
      <c r="AEC113" s="7"/>
      <c r="AED113" s="7"/>
      <c r="AEE113" s="7"/>
      <c r="AEF113" s="7"/>
      <c r="AEG113" s="7"/>
      <c r="AEH113" s="7"/>
      <c r="AEI113" s="7"/>
      <c r="AEJ113" s="7"/>
      <c r="AEK113" s="7"/>
      <c r="AEL113" s="7"/>
      <c r="AEM113" s="7"/>
      <c r="AEN113" s="7"/>
      <c r="AEO113" s="7"/>
      <c r="AEP113" s="7"/>
      <c r="AEQ113" s="7"/>
      <c r="AER113" s="7"/>
      <c r="AES113" s="7"/>
      <c r="AET113" s="7"/>
      <c r="AEU113" s="7"/>
      <c r="AEV113" s="7"/>
      <c r="AEW113" s="7"/>
      <c r="AEX113" s="7"/>
      <c r="AEY113" s="7"/>
      <c r="AEZ113" s="7"/>
      <c r="AFA113" s="7"/>
      <c r="AFB113" s="7"/>
      <c r="AFC113" s="7"/>
      <c r="AFD113" s="7"/>
      <c r="AFE113" s="7"/>
      <c r="AFF113" s="7"/>
      <c r="AFG113" s="7"/>
      <c r="AFH113" s="7"/>
      <c r="AFI113" s="7"/>
      <c r="AFJ113" s="7"/>
      <c r="AFK113" s="7"/>
      <c r="AFL113" s="7"/>
      <c r="AFM113" s="7"/>
      <c r="AFN113" s="7"/>
      <c r="AFO113" s="7"/>
      <c r="AFP113" s="7"/>
      <c r="AFQ113" s="7"/>
      <c r="AFR113" s="7"/>
      <c r="AFS113" s="7"/>
      <c r="AFT113" s="7"/>
      <c r="AFU113" s="7"/>
      <c r="AFV113" s="7"/>
      <c r="AFW113" s="7"/>
      <c r="AFX113" s="7"/>
      <c r="AFY113" s="7"/>
      <c r="AFZ113" s="7"/>
      <c r="AGA113" s="7"/>
      <c r="AGB113" s="7"/>
      <c r="AGC113" s="7"/>
      <c r="AGD113" s="7"/>
      <c r="AGE113" s="7"/>
      <c r="AGF113" s="7"/>
      <c r="AGG113" s="7"/>
      <c r="AGH113" s="7"/>
      <c r="AGI113" s="7"/>
      <c r="AGJ113" s="7"/>
      <c r="AGK113" s="7"/>
      <c r="AGL113" s="7"/>
      <c r="AGM113" s="7"/>
      <c r="AGN113" s="7"/>
      <c r="AGO113" s="7"/>
      <c r="AGP113" s="7"/>
      <c r="AGQ113" s="7"/>
      <c r="AGR113" s="7"/>
      <c r="AGS113" s="7"/>
      <c r="AGT113" s="7"/>
      <c r="AGU113" s="7"/>
      <c r="AGV113" s="7"/>
      <c r="AGW113" s="7"/>
      <c r="AGX113" s="7"/>
      <c r="AGY113" s="7"/>
      <c r="AGZ113" s="7"/>
      <c r="AHA113" s="7"/>
      <c r="AHB113" s="7"/>
      <c r="AHC113" s="7"/>
      <c r="AHD113" s="7"/>
      <c r="AHE113" s="7"/>
      <c r="AHF113" s="7"/>
      <c r="AHG113" s="7"/>
      <c r="AHH113" s="7"/>
      <c r="AHI113" s="7"/>
      <c r="AHJ113" s="7"/>
      <c r="AHK113" s="7"/>
      <c r="AHL113" s="7"/>
      <c r="AHM113" s="7"/>
      <c r="AHN113" s="7"/>
      <c r="AHO113" s="7"/>
      <c r="AHP113" s="7"/>
      <c r="AHQ113" s="7"/>
      <c r="AHR113" s="7"/>
      <c r="AHS113" s="7"/>
      <c r="AHT113" s="7"/>
      <c r="AHU113" s="7"/>
      <c r="AHV113" s="7"/>
      <c r="AHW113" s="7"/>
      <c r="AHX113" s="7"/>
      <c r="AHY113" s="7"/>
      <c r="AHZ113" s="7"/>
      <c r="AIA113" s="7"/>
      <c r="AIB113" s="7"/>
      <c r="AIC113" s="7"/>
      <c r="AID113" s="7"/>
      <c r="AIE113" s="7"/>
      <c r="AIF113" s="7"/>
      <c r="AIG113" s="7"/>
      <c r="AIH113" s="7"/>
      <c r="AII113" s="7"/>
      <c r="AIJ113" s="7"/>
      <c r="AIK113" s="7"/>
      <c r="AIL113" s="7"/>
      <c r="AIM113" s="7"/>
      <c r="AIN113" s="7"/>
      <c r="AIO113" s="7"/>
      <c r="AIP113" s="7"/>
      <c r="AIQ113" s="7"/>
      <c r="AIR113" s="7"/>
      <c r="AIS113" s="7"/>
      <c r="AIT113" s="7"/>
      <c r="AIU113" s="7"/>
      <c r="AIV113" s="7"/>
      <c r="AIW113" s="7"/>
      <c r="AIX113" s="7"/>
      <c r="AIY113" s="7"/>
      <c r="AIZ113" s="7"/>
      <c r="AJA113" s="7"/>
      <c r="AJB113" s="7"/>
      <c r="AJC113" s="7"/>
      <c r="AJD113" s="7"/>
      <c r="AJE113" s="7"/>
      <c r="AJF113" s="7"/>
      <c r="AJG113" s="7"/>
      <c r="AJH113" s="7"/>
      <c r="AJI113" s="7"/>
      <c r="AJJ113" s="7"/>
      <c r="AJK113" s="7"/>
      <c r="AJL113" s="7"/>
      <c r="AJM113" s="7"/>
      <c r="AJN113" s="7"/>
      <c r="AJO113" s="7"/>
      <c r="AJP113" s="7"/>
      <c r="AJQ113" s="7"/>
      <c r="AJR113" s="7"/>
      <c r="AJS113" s="7"/>
      <c r="AJT113" s="7"/>
      <c r="AJU113" s="7"/>
      <c r="AJV113" s="7"/>
      <c r="AJW113" s="7"/>
      <c r="AJX113" s="7"/>
      <c r="AJY113" s="7"/>
      <c r="AJZ113" s="7"/>
      <c r="AKA113" s="7"/>
      <c r="AKB113" s="7"/>
      <c r="AKC113" s="7"/>
      <c r="AKD113" s="7"/>
      <c r="AKE113" s="7"/>
      <c r="AKF113" s="7"/>
      <c r="AKG113" s="7"/>
      <c r="AKH113" s="7"/>
      <c r="AKI113" s="7"/>
      <c r="AKJ113" s="7"/>
      <c r="AKK113" s="7"/>
      <c r="AKL113" s="7"/>
      <c r="AKM113" s="7"/>
      <c r="AKN113" s="7"/>
      <c r="AKO113" s="7"/>
      <c r="AKP113" s="7"/>
      <c r="AKQ113" s="7"/>
      <c r="AKR113" s="7"/>
      <c r="AKS113" s="7"/>
      <c r="AKT113" s="7"/>
      <c r="AKU113" s="7"/>
      <c r="AKV113" s="7"/>
      <c r="AKW113" s="7"/>
      <c r="AKX113" s="7"/>
      <c r="AKY113" s="7"/>
      <c r="AKZ113" s="7"/>
      <c r="ALA113" s="7"/>
      <c r="ALB113" s="7"/>
      <c r="ALC113" s="7"/>
      <c r="ALD113" s="7"/>
      <c r="ALE113" s="7"/>
      <c r="ALF113" s="7"/>
      <c r="ALG113" s="7"/>
      <c r="ALH113" s="7"/>
      <c r="ALI113" s="7"/>
      <c r="ALJ113" s="7"/>
      <c r="ALK113" s="7"/>
      <c r="ALL113" s="7"/>
      <c r="ALM113" s="7"/>
      <c r="ALN113" s="7"/>
      <c r="ALO113" s="7"/>
      <c r="ALP113" s="7"/>
      <c r="ALQ113" s="7"/>
      <c r="ALR113" s="7"/>
      <c r="ALS113" s="7"/>
      <c r="ALT113" s="7"/>
      <c r="ALU113" s="7"/>
      <c r="ALV113" s="7"/>
      <c r="ALW113" s="7"/>
      <c r="ALX113" s="7"/>
      <c r="ALY113" s="7"/>
      <c r="ALZ113" s="7"/>
      <c r="AMA113" s="7"/>
      <c r="AMB113" s="7"/>
      <c r="AMC113" s="7"/>
      <c r="AMD113" s="7"/>
      <c r="AME113" s="7"/>
      <c r="AMF113" s="7"/>
      <c r="AMG113" s="7"/>
      <c r="AMH113" s="7"/>
      <c r="AMI113" s="7"/>
      <c r="AMJ113" s="7"/>
      <c r="AMK113" s="7"/>
      <c r="AML113" s="7"/>
      <c r="AMM113" s="7"/>
      <c r="AMN113" s="7"/>
      <c r="AMO113" s="7"/>
      <c r="AMP113" s="7"/>
      <c r="AMQ113" s="7"/>
      <c r="AMR113" s="7"/>
      <c r="AMS113" s="7"/>
      <c r="AMT113" s="7"/>
      <c r="AMU113" s="7"/>
      <c r="AMV113" s="7"/>
      <c r="AMW113" s="7"/>
      <c r="AMX113" s="7"/>
      <c r="AMY113" s="7"/>
      <c r="AMZ113" s="7"/>
      <c r="ANA113" s="7"/>
      <c r="ANB113" s="7"/>
      <c r="ANC113" s="7"/>
      <c r="AND113" s="7"/>
      <c r="ANE113" s="7"/>
      <c r="ANF113" s="7"/>
      <c r="ANG113" s="7"/>
      <c r="ANH113" s="7"/>
      <c r="ANI113" s="7"/>
      <c r="ANJ113" s="7"/>
      <c r="ANK113" s="7"/>
      <c r="ANL113" s="7"/>
      <c r="ANM113" s="7"/>
      <c r="ANN113" s="7"/>
      <c r="ANO113" s="7"/>
      <c r="ANP113" s="7"/>
      <c r="ANQ113" s="7"/>
      <c r="ANR113" s="7"/>
      <c r="ANS113" s="7"/>
      <c r="ANT113" s="7"/>
      <c r="ANU113" s="7"/>
      <c r="ANV113" s="7"/>
      <c r="ANW113" s="7"/>
      <c r="ANX113" s="7"/>
      <c r="ANY113" s="7"/>
      <c r="ANZ113" s="7"/>
      <c r="AOA113" s="7"/>
      <c r="AOB113" s="7"/>
      <c r="AOC113" s="7"/>
      <c r="AOD113" s="7"/>
      <c r="AOE113" s="7"/>
      <c r="AOF113" s="7"/>
      <c r="AOG113" s="7"/>
      <c r="AOH113" s="7"/>
      <c r="AOI113" s="7"/>
      <c r="AOJ113" s="7"/>
      <c r="AOK113" s="7"/>
      <c r="AOL113" s="7"/>
      <c r="AOM113" s="7"/>
      <c r="AON113" s="7"/>
      <c r="AOO113" s="7"/>
      <c r="AOP113" s="7"/>
      <c r="AOQ113" s="7"/>
      <c r="AOR113" s="7"/>
      <c r="AOS113" s="7"/>
      <c r="AOT113" s="7"/>
      <c r="AOU113" s="7"/>
      <c r="AOV113" s="7"/>
      <c r="AOW113" s="7"/>
      <c r="AOX113" s="7"/>
      <c r="AOY113" s="7"/>
      <c r="AOZ113" s="7"/>
      <c r="APA113" s="7"/>
      <c r="APB113" s="7"/>
      <c r="APC113" s="7"/>
      <c r="APD113" s="7"/>
      <c r="APE113" s="7"/>
      <c r="APF113" s="7"/>
      <c r="APG113" s="7"/>
      <c r="APH113" s="7"/>
      <c r="API113" s="7"/>
      <c r="APJ113" s="7"/>
      <c r="APK113" s="7"/>
      <c r="APL113" s="7"/>
      <c r="APM113" s="7"/>
      <c r="APN113" s="7"/>
      <c r="APO113" s="7"/>
      <c r="APP113" s="7"/>
      <c r="APQ113" s="7"/>
      <c r="APR113" s="7"/>
      <c r="APS113" s="7"/>
      <c r="APT113" s="7"/>
      <c r="APU113" s="7"/>
      <c r="APV113" s="7"/>
      <c r="APW113" s="7"/>
      <c r="APX113" s="7"/>
      <c r="APY113" s="7"/>
      <c r="APZ113" s="7"/>
      <c r="AQA113" s="7"/>
      <c r="AQB113" s="7"/>
      <c r="AQC113" s="7"/>
      <c r="AQD113" s="7"/>
      <c r="AQE113" s="7"/>
      <c r="AQF113" s="7"/>
      <c r="AQG113" s="7"/>
      <c r="AQH113" s="7"/>
      <c r="AQI113" s="7"/>
      <c r="AQJ113" s="7"/>
      <c r="AQK113" s="7"/>
      <c r="AQL113" s="7"/>
      <c r="AQM113" s="7"/>
      <c r="AQN113" s="7"/>
      <c r="AQO113" s="7"/>
      <c r="AQP113" s="7"/>
      <c r="AQQ113" s="7"/>
      <c r="AQR113" s="7"/>
      <c r="AQS113" s="7"/>
      <c r="AQT113" s="7"/>
      <c r="AQU113" s="7"/>
      <c r="AQV113" s="7"/>
      <c r="AQW113" s="7"/>
      <c r="AQX113" s="7"/>
      <c r="AQY113" s="7"/>
      <c r="AQZ113" s="7"/>
      <c r="ARA113" s="7"/>
      <c r="ARB113" s="7"/>
      <c r="ARC113" s="7"/>
      <c r="ARD113" s="7"/>
      <c r="ARE113" s="7"/>
      <c r="ARF113" s="7"/>
      <c r="ARG113" s="7"/>
      <c r="ARH113" s="7"/>
      <c r="ARI113" s="7"/>
      <c r="ARJ113" s="7"/>
      <c r="ARK113" s="7"/>
      <c r="ARL113" s="7"/>
      <c r="ARM113" s="7"/>
      <c r="ARN113" s="7"/>
      <c r="ARO113" s="7"/>
      <c r="ARP113" s="7"/>
      <c r="ARQ113" s="7"/>
      <c r="ARR113" s="7"/>
      <c r="ARS113" s="7"/>
      <c r="ART113" s="7"/>
      <c r="ARU113" s="7"/>
      <c r="ARV113" s="7"/>
      <c r="ARW113" s="7"/>
      <c r="ARX113" s="7"/>
      <c r="ARY113" s="7"/>
    </row>
    <row r="114" spans="1:1169" s="21" customFormat="1" ht="27.75" customHeight="1" x14ac:dyDescent="0.2">
      <c r="A114" s="17"/>
      <c r="B114" s="166" t="s">
        <v>62</v>
      </c>
      <c r="C114" s="166"/>
      <c r="D114" s="166"/>
      <c r="E114" s="166"/>
      <c r="F114" s="166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</row>
    <row r="115" spans="1:1169" s="21" customFormat="1" ht="25.5" customHeight="1" x14ac:dyDescent="0.2">
      <c r="A115" s="17"/>
      <c r="B115" s="160" t="s">
        <v>299</v>
      </c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</row>
    <row r="116" spans="1:1169" s="23" customFormat="1" ht="30.75" customHeight="1" x14ac:dyDescent="0.2">
      <c r="A116" s="24"/>
      <c r="B116" s="161" t="s">
        <v>300</v>
      </c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  <c r="KL116" s="21"/>
      <c r="KM116" s="21"/>
      <c r="KN116" s="21"/>
      <c r="KO116" s="21"/>
      <c r="KP116" s="21"/>
      <c r="KQ116" s="21"/>
      <c r="KR116" s="21"/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  <c r="LT116" s="21"/>
      <c r="LU116" s="21"/>
      <c r="LV116" s="21"/>
      <c r="LW116" s="21"/>
      <c r="LX116" s="21"/>
      <c r="LY116" s="21"/>
      <c r="LZ116" s="21"/>
      <c r="MA116" s="21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21"/>
      <c r="MM116" s="21"/>
      <c r="MN116" s="21"/>
      <c r="MO116" s="21"/>
      <c r="MP116" s="21"/>
      <c r="MQ116" s="21"/>
      <c r="MR116" s="21"/>
      <c r="MS116" s="21"/>
      <c r="MT116" s="21"/>
      <c r="MU116" s="21"/>
      <c r="MV116" s="21"/>
      <c r="MW116" s="21"/>
      <c r="MX116" s="21"/>
      <c r="MY116" s="21"/>
      <c r="MZ116" s="21"/>
      <c r="NA116" s="21"/>
      <c r="NB116" s="21"/>
      <c r="NC116" s="21"/>
      <c r="ND116" s="21"/>
      <c r="NE116" s="21"/>
      <c r="NF116" s="21"/>
      <c r="NG116" s="21"/>
      <c r="NH116" s="21"/>
      <c r="NI116" s="21"/>
      <c r="NJ116" s="21"/>
      <c r="NK116" s="21"/>
      <c r="NL116" s="21"/>
      <c r="NM116" s="21"/>
      <c r="NN116" s="21"/>
      <c r="NO116" s="21"/>
      <c r="NP116" s="21"/>
      <c r="NQ116" s="21"/>
      <c r="NR116" s="21"/>
      <c r="NS116" s="21"/>
      <c r="NT116" s="21"/>
      <c r="NU116" s="21"/>
      <c r="NV116" s="21"/>
      <c r="NW116" s="21"/>
      <c r="NX116" s="21"/>
      <c r="NY116" s="21"/>
      <c r="NZ116" s="21"/>
      <c r="OA116" s="21"/>
      <c r="OB116" s="21"/>
      <c r="OC116" s="21"/>
      <c r="OD116" s="21"/>
      <c r="OE116" s="21"/>
      <c r="OF116" s="21"/>
      <c r="OG116" s="21"/>
      <c r="OH116" s="21"/>
      <c r="OI116" s="21"/>
      <c r="OJ116" s="21"/>
      <c r="OK116" s="21"/>
      <c r="OL116" s="21"/>
      <c r="OM116" s="21"/>
      <c r="ON116" s="21"/>
      <c r="OO116" s="21"/>
      <c r="OP116" s="21"/>
      <c r="OQ116" s="21"/>
      <c r="OR116" s="21"/>
      <c r="OS116" s="21"/>
      <c r="OT116" s="21"/>
      <c r="OU116" s="21"/>
      <c r="OV116" s="21"/>
      <c r="OW116" s="21"/>
      <c r="OX116" s="21"/>
      <c r="OY116" s="21"/>
      <c r="OZ116" s="21"/>
      <c r="PA116" s="21"/>
      <c r="PB116" s="21"/>
      <c r="PC116" s="21"/>
      <c r="PD116" s="21"/>
      <c r="PE116" s="21"/>
      <c r="PF116" s="21"/>
      <c r="PG116" s="21"/>
      <c r="PH116" s="21"/>
      <c r="PI116" s="21"/>
      <c r="PJ116" s="21"/>
      <c r="PK116" s="21"/>
      <c r="PL116" s="21"/>
      <c r="PM116" s="21"/>
      <c r="PN116" s="21"/>
      <c r="PO116" s="21"/>
      <c r="PP116" s="21"/>
      <c r="PQ116" s="21"/>
      <c r="PR116" s="21"/>
      <c r="PS116" s="21"/>
      <c r="PT116" s="21"/>
      <c r="PU116" s="21"/>
      <c r="PV116" s="21"/>
      <c r="PW116" s="21"/>
      <c r="PX116" s="21"/>
      <c r="PY116" s="21"/>
      <c r="PZ116" s="21"/>
      <c r="QA116" s="21"/>
      <c r="QB116" s="21"/>
      <c r="QC116" s="21"/>
      <c r="QD116" s="21"/>
      <c r="QE116" s="21"/>
      <c r="QF116" s="21"/>
      <c r="QG116" s="21"/>
      <c r="QH116" s="21"/>
      <c r="QI116" s="21"/>
      <c r="QJ116" s="21"/>
      <c r="QK116" s="21"/>
      <c r="QL116" s="21"/>
      <c r="QM116" s="21"/>
      <c r="QN116" s="21"/>
      <c r="QO116" s="21"/>
      <c r="QP116" s="21"/>
      <c r="QQ116" s="21"/>
      <c r="QR116" s="21"/>
      <c r="QS116" s="21"/>
      <c r="QT116" s="21"/>
      <c r="QU116" s="21"/>
      <c r="QV116" s="21"/>
      <c r="QW116" s="21"/>
      <c r="QX116" s="21"/>
      <c r="QY116" s="21"/>
      <c r="QZ116" s="21"/>
      <c r="RA116" s="21"/>
      <c r="RB116" s="21"/>
      <c r="RC116" s="21"/>
      <c r="RD116" s="21"/>
      <c r="RE116" s="21"/>
      <c r="RF116" s="21"/>
      <c r="RG116" s="21"/>
      <c r="RH116" s="21"/>
      <c r="RI116" s="21"/>
      <c r="RJ116" s="21"/>
      <c r="RK116" s="21"/>
      <c r="RL116" s="21"/>
      <c r="RM116" s="21"/>
      <c r="RN116" s="21"/>
      <c r="RO116" s="21"/>
      <c r="RP116" s="21"/>
      <c r="RQ116" s="21"/>
      <c r="RR116" s="21"/>
      <c r="RS116" s="21"/>
      <c r="RT116" s="21"/>
      <c r="RU116" s="21"/>
      <c r="RV116" s="21"/>
      <c r="RW116" s="21"/>
      <c r="RX116" s="21"/>
      <c r="RY116" s="21"/>
      <c r="RZ116" s="21"/>
      <c r="SA116" s="21"/>
      <c r="SB116" s="21"/>
      <c r="SC116" s="21"/>
      <c r="SD116" s="21"/>
      <c r="SE116" s="21"/>
      <c r="SF116" s="21"/>
      <c r="SG116" s="21"/>
      <c r="SH116" s="21"/>
      <c r="SI116" s="21"/>
      <c r="SJ116" s="21"/>
      <c r="SK116" s="21"/>
      <c r="SL116" s="21"/>
      <c r="SM116" s="21"/>
      <c r="SN116" s="21"/>
      <c r="SO116" s="21"/>
      <c r="SP116" s="21"/>
      <c r="SQ116" s="21"/>
      <c r="SR116" s="21"/>
      <c r="SS116" s="21"/>
      <c r="ST116" s="21"/>
      <c r="SU116" s="21"/>
      <c r="SV116" s="21"/>
      <c r="SW116" s="21"/>
      <c r="SX116" s="21"/>
      <c r="SY116" s="21"/>
      <c r="SZ116" s="21"/>
      <c r="TA116" s="21"/>
      <c r="TB116" s="21"/>
      <c r="TC116" s="21"/>
      <c r="TD116" s="21"/>
      <c r="TE116" s="21"/>
      <c r="TF116" s="21"/>
      <c r="TG116" s="21"/>
      <c r="TH116" s="21"/>
      <c r="TI116" s="21"/>
      <c r="TJ116" s="21"/>
      <c r="TK116" s="21"/>
      <c r="TL116" s="21"/>
      <c r="TM116" s="21"/>
      <c r="TN116" s="21"/>
      <c r="TO116" s="21"/>
      <c r="TP116" s="21"/>
      <c r="TQ116" s="21"/>
      <c r="TR116" s="21"/>
      <c r="TS116" s="21"/>
      <c r="TT116" s="21"/>
      <c r="TU116" s="21"/>
      <c r="TV116" s="21"/>
      <c r="TW116" s="21"/>
      <c r="TX116" s="21"/>
      <c r="TY116" s="21"/>
      <c r="TZ116" s="21"/>
      <c r="UA116" s="21"/>
      <c r="UB116" s="21"/>
      <c r="UC116" s="21"/>
      <c r="UD116" s="21"/>
      <c r="UE116" s="21"/>
      <c r="UF116" s="21"/>
      <c r="UG116" s="21"/>
      <c r="UH116" s="21"/>
      <c r="UI116" s="21"/>
      <c r="UJ116" s="21"/>
      <c r="UK116" s="21"/>
      <c r="UL116" s="21"/>
      <c r="UM116" s="21"/>
      <c r="UN116" s="21"/>
      <c r="UO116" s="21"/>
      <c r="UP116" s="21"/>
      <c r="UQ116" s="21"/>
      <c r="UR116" s="21"/>
      <c r="US116" s="21"/>
      <c r="UT116" s="21"/>
      <c r="UU116" s="21"/>
      <c r="UV116" s="21"/>
      <c r="UW116" s="21"/>
      <c r="UX116" s="21"/>
      <c r="UY116" s="21"/>
      <c r="UZ116" s="21"/>
      <c r="VA116" s="21"/>
      <c r="VB116" s="21"/>
      <c r="VC116" s="21"/>
      <c r="VD116" s="21"/>
      <c r="VE116" s="21"/>
      <c r="VF116" s="21"/>
      <c r="VG116" s="21"/>
      <c r="VH116" s="21"/>
      <c r="VI116" s="21"/>
      <c r="VJ116" s="21"/>
      <c r="VK116" s="21"/>
      <c r="VL116" s="21"/>
      <c r="VM116" s="21"/>
      <c r="VN116" s="21"/>
      <c r="VO116" s="21"/>
      <c r="VP116" s="21"/>
      <c r="VQ116" s="21"/>
      <c r="VR116" s="21"/>
      <c r="VS116" s="21"/>
      <c r="VT116" s="21"/>
      <c r="VU116" s="21"/>
      <c r="VV116" s="21"/>
      <c r="VW116" s="21"/>
      <c r="VX116" s="21"/>
      <c r="VY116" s="21"/>
      <c r="VZ116" s="21"/>
      <c r="WA116" s="21"/>
      <c r="WB116" s="21"/>
      <c r="WC116" s="21"/>
      <c r="WD116" s="21"/>
      <c r="WE116" s="21"/>
      <c r="WF116" s="21"/>
      <c r="WG116" s="21"/>
      <c r="WH116" s="21"/>
      <c r="WI116" s="21"/>
      <c r="WJ116" s="21"/>
      <c r="WK116" s="21"/>
      <c r="WL116" s="21"/>
      <c r="WM116" s="21"/>
      <c r="WN116" s="21"/>
      <c r="WO116" s="21"/>
      <c r="WP116" s="21"/>
      <c r="WQ116" s="21"/>
      <c r="WR116" s="21"/>
      <c r="WS116" s="21"/>
      <c r="WT116" s="21"/>
      <c r="WU116" s="21"/>
      <c r="WV116" s="21"/>
      <c r="WW116" s="21"/>
      <c r="WX116" s="21"/>
      <c r="WY116" s="21"/>
      <c r="WZ116" s="21"/>
      <c r="XA116" s="21"/>
      <c r="XB116" s="21"/>
      <c r="XC116" s="21"/>
      <c r="XD116" s="21"/>
      <c r="XE116" s="21"/>
      <c r="XF116" s="21"/>
      <c r="XG116" s="21"/>
      <c r="XH116" s="21"/>
      <c r="XI116" s="21"/>
      <c r="XJ116" s="21"/>
      <c r="XK116" s="21"/>
      <c r="XL116" s="21"/>
      <c r="XM116" s="21"/>
      <c r="XN116" s="21"/>
      <c r="XO116" s="21"/>
      <c r="XP116" s="21"/>
      <c r="XQ116" s="21"/>
      <c r="XR116" s="21"/>
      <c r="XS116" s="21"/>
      <c r="XT116" s="21"/>
      <c r="XU116" s="21"/>
      <c r="XV116" s="21"/>
      <c r="XW116" s="21"/>
      <c r="XX116" s="21"/>
      <c r="XY116" s="21"/>
      <c r="XZ116" s="21"/>
      <c r="YA116" s="21"/>
      <c r="YB116" s="21"/>
      <c r="YC116" s="21"/>
      <c r="YD116" s="21"/>
      <c r="YE116" s="21"/>
      <c r="YF116" s="21"/>
      <c r="YG116" s="21"/>
      <c r="YH116" s="21"/>
      <c r="YI116" s="21"/>
      <c r="YJ116" s="21"/>
      <c r="YK116" s="21"/>
      <c r="YL116" s="21"/>
      <c r="YM116" s="21"/>
      <c r="YN116" s="21"/>
      <c r="YO116" s="21"/>
      <c r="YP116" s="21"/>
      <c r="YQ116" s="21"/>
      <c r="YR116" s="21"/>
      <c r="YS116" s="21"/>
      <c r="YT116" s="21"/>
      <c r="YU116" s="21"/>
      <c r="YV116" s="21"/>
      <c r="YW116" s="21"/>
      <c r="YX116" s="21"/>
      <c r="YY116" s="21"/>
      <c r="YZ116" s="21"/>
      <c r="ZA116" s="21"/>
      <c r="ZB116" s="21"/>
      <c r="ZC116" s="21"/>
      <c r="ZD116" s="21"/>
      <c r="ZE116" s="21"/>
      <c r="ZF116" s="21"/>
      <c r="ZG116" s="21"/>
      <c r="ZH116" s="21"/>
      <c r="ZI116" s="21"/>
      <c r="ZJ116" s="21"/>
      <c r="ZK116" s="21"/>
      <c r="ZL116" s="21"/>
      <c r="ZM116" s="21"/>
      <c r="ZN116" s="21"/>
      <c r="ZO116" s="21"/>
      <c r="ZP116" s="21"/>
      <c r="ZQ116" s="21"/>
      <c r="ZR116" s="21"/>
      <c r="ZS116" s="21"/>
      <c r="ZT116" s="21"/>
      <c r="ZU116" s="21"/>
      <c r="ZV116" s="21"/>
      <c r="ZW116" s="21"/>
      <c r="ZX116" s="21"/>
      <c r="ZY116" s="21"/>
      <c r="ZZ116" s="21"/>
      <c r="AAA116" s="21"/>
      <c r="AAB116" s="21"/>
      <c r="AAC116" s="21"/>
      <c r="AAD116" s="21"/>
      <c r="AAE116" s="21"/>
      <c r="AAF116" s="21"/>
      <c r="AAG116" s="21"/>
      <c r="AAH116" s="21"/>
      <c r="AAI116" s="21"/>
      <c r="AAJ116" s="21"/>
      <c r="AAK116" s="21"/>
      <c r="AAL116" s="21"/>
      <c r="AAM116" s="21"/>
      <c r="AAN116" s="21"/>
      <c r="AAO116" s="21"/>
      <c r="AAP116" s="21"/>
      <c r="AAQ116" s="21"/>
      <c r="AAR116" s="21"/>
      <c r="AAS116" s="21"/>
      <c r="AAT116" s="21"/>
      <c r="AAU116" s="21"/>
      <c r="AAV116" s="21"/>
      <c r="AAW116" s="21"/>
      <c r="AAX116" s="21"/>
      <c r="AAY116" s="21"/>
      <c r="AAZ116" s="21"/>
      <c r="ABA116" s="21"/>
      <c r="ABB116" s="21"/>
      <c r="ABC116" s="21"/>
      <c r="ABD116" s="21"/>
      <c r="ABE116" s="21"/>
      <c r="ABF116" s="21"/>
      <c r="ABG116" s="21"/>
      <c r="ABH116" s="21"/>
      <c r="ABI116" s="21"/>
      <c r="ABJ116" s="21"/>
      <c r="ABK116" s="21"/>
      <c r="ABL116" s="21"/>
      <c r="ABM116" s="21"/>
      <c r="ABN116" s="21"/>
      <c r="ABO116" s="21"/>
      <c r="ABP116" s="21"/>
      <c r="ABQ116" s="21"/>
      <c r="ABR116" s="21"/>
      <c r="ABS116" s="21"/>
      <c r="ABT116" s="21"/>
      <c r="ABU116" s="21"/>
      <c r="ABV116" s="21"/>
      <c r="ABW116" s="21"/>
      <c r="ABX116" s="21"/>
      <c r="ABY116" s="21"/>
      <c r="ABZ116" s="21"/>
      <c r="ACA116" s="21"/>
      <c r="ACB116" s="21"/>
      <c r="ACC116" s="21"/>
      <c r="ACD116" s="21"/>
      <c r="ACE116" s="21"/>
      <c r="ACF116" s="21"/>
      <c r="ACG116" s="21"/>
      <c r="ACH116" s="21"/>
      <c r="ACI116" s="21"/>
      <c r="ACJ116" s="21"/>
      <c r="ACK116" s="21"/>
      <c r="ACL116" s="21"/>
      <c r="ACM116" s="21"/>
      <c r="ACN116" s="21"/>
      <c r="ACO116" s="21"/>
      <c r="ACP116" s="21"/>
      <c r="ACQ116" s="21"/>
      <c r="ACR116" s="21"/>
      <c r="ACS116" s="21"/>
      <c r="ACT116" s="21"/>
      <c r="ACU116" s="21"/>
      <c r="ACV116" s="21"/>
      <c r="ACW116" s="21"/>
      <c r="ACX116" s="21"/>
      <c r="ACY116" s="21"/>
      <c r="ACZ116" s="21"/>
      <c r="ADA116" s="21"/>
      <c r="ADB116" s="21"/>
      <c r="ADC116" s="21"/>
      <c r="ADD116" s="21"/>
      <c r="ADE116" s="21"/>
      <c r="ADF116" s="21"/>
      <c r="ADG116" s="21"/>
      <c r="ADH116" s="21"/>
      <c r="ADI116" s="21"/>
      <c r="ADJ116" s="21"/>
      <c r="ADK116" s="21"/>
      <c r="ADL116" s="21"/>
      <c r="ADM116" s="21"/>
      <c r="ADN116" s="21"/>
      <c r="ADO116" s="21"/>
      <c r="ADP116" s="21"/>
      <c r="ADQ116" s="21"/>
      <c r="ADR116" s="21"/>
      <c r="ADS116" s="21"/>
      <c r="ADT116" s="21"/>
      <c r="ADU116" s="21"/>
      <c r="ADV116" s="21"/>
      <c r="ADW116" s="21"/>
      <c r="ADX116" s="21"/>
      <c r="ADY116" s="21"/>
      <c r="ADZ116" s="21"/>
      <c r="AEA116" s="21"/>
      <c r="AEB116" s="21"/>
      <c r="AEC116" s="21"/>
      <c r="AED116" s="21"/>
      <c r="AEE116" s="21"/>
      <c r="AEF116" s="21"/>
      <c r="AEG116" s="21"/>
      <c r="AEH116" s="21"/>
      <c r="AEI116" s="21"/>
      <c r="AEJ116" s="21"/>
      <c r="AEK116" s="21"/>
      <c r="AEL116" s="21"/>
      <c r="AEM116" s="21"/>
      <c r="AEN116" s="21"/>
      <c r="AEO116" s="21"/>
      <c r="AEP116" s="21"/>
      <c r="AEQ116" s="21"/>
      <c r="AER116" s="21"/>
      <c r="AES116" s="21"/>
      <c r="AET116" s="21"/>
      <c r="AEU116" s="21"/>
      <c r="AEV116" s="21"/>
      <c r="AEW116" s="21"/>
      <c r="AEX116" s="21"/>
      <c r="AEY116" s="21"/>
      <c r="AEZ116" s="21"/>
      <c r="AFA116" s="21"/>
      <c r="AFB116" s="21"/>
      <c r="AFC116" s="21"/>
      <c r="AFD116" s="21"/>
      <c r="AFE116" s="21"/>
      <c r="AFF116" s="21"/>
      <c r="AFG116" s="21"/>
      <c r="AFH116" s="21"/>
      <c r="AFI116" s="21"/>
      <c r="AFJ116" s="21"/>
      <c r="AFK116" s="21"/>
      <c r="AFL116" s="21"/>
      <c r="AFM116" s="21"/>
      <c r="AFN116" s="21"/>
      <c r="AFO116" s="21"/>
      <c r="AFP116" s="21"/>
      <c r="AFQ116" s="21"/>
      <c r="AFR116" s="21"/>
      <c r="AFS116" s="21"/>
      <c r="AFT116" s="21"/>
      <c r="AFU116" s="21"/>
      <c r="AFV116" s="21"/>
      <c r="AFW116" s="21"/>
      <c r="AFX116" s="21"/>
      <c r="AFY116" s="21"/>
      <c r="AFZ116" s="21"/>
      <c r="AGA116" s="21"/>
      <c r="AGB116" s="21"/>
      <c r="AGC116" s="21"/>
      <c r="AGD116" s="21"/>
      <c r="AGE116" s="21"/>
      <c r="AGF116" s="21"/>
      <c r="AGG116" s="21"/>
      <c r="AGH116" s="21"/>
      <c r="AGI116" s="21"/>
      <c r="AGJ116" s="21"/>
      <c r="AGK116" s="21"/>
      <c r="AGL116" s="21"/>
      <c r="AGM116" s="21"/>
      <c r="AGN116" s="21"/>
      <c r="AGO116" s="21"/>
      <c r="AGP116" s="21"/>
      <c r="AGQ116" s="21"/>
      <c r="AGR116" s="21"/>
      <c r="AGS116" s="21"/>
      <c r="AGT116" s="21"/>
      <c r="AGU116" s="21"/>
      <c r="AGV116" s="21"/>
      <c r="AGW116" s="21"/>
      <c r="AGX116" s="21"/>
      <c r="AGY116" s="21"/>
      <c r="AGZ116" s="21"/>
      <c r="AHA116" s="21"/>
      <c r="AHB116" s="21"/>
      <c r="AHC116" s="21"/>
      <c r="AHD116" s="21"/>
      <c r="AHE116" s="21"/>
      <c r="AHF116" s="21"/>
      <c r="AHG116" s="21"/>
      <c r="AHH116" s="21"/>
      <c r="AHI116" s="21"/>
      <c r="AHJ116" s="21"/>
      <c r="AHK116" s="21"/>
      <c r="AHL116" s="21"/>
      <c r="AHM116" s="21"/>
      <c r="AHN116" s="21"/>
      <c r="AHO116" s="21"/>
      <c r="AHP116" s="21"/>
      <c r="AHQ116" s="21"/>
      <c r="AHR116" s="21"/>
      <c r="AHS116" s="21"/>
      <c r="AHT116" s="21"/>
      <c r="AHU116" s="21"/>
      <c r="AHV116" s="21"/>
      <c r="AHW116" s="21"/>
      <c r="AHX116" s="21"/>
      <c r="AHY116" s="21"/>
      <c r="AHZ116" s="21"/>
      <c r="AIA116" s="21"/>
      <c r="AIB116" s="21"/>
      <c r="AIC116" s="21"/>
      <c r="AID116" s="21"/>
      <c r="AIE116" s="21"/>
      <c r="AIF116" s="21"/>
      <c r="AIG116" s="21"/>
      <c r="AIH116" s="21"/>
      <c r="AII116" s="21"/>
      <c r="AIJ116" s="21"/>
      <c r="AIK116" s="21"/>
      <c r="AIL116" s="21"/>
      <c r="AIM116" s="21"/>
      <c r="AIN116" s="21"/>
      <c r="AIO116" s="21"/>
      <c r="AIP116" s="21"/>
      <c r="AIQ116" s="21"/>
      <c r="AIR116" s="21"/>
      <c r="AIS116" s="21"/>
      <c r="AIT116" s="21"/>
      <c r="AIU116" s="21"/>
      <c r="AIV116" s="21"/>
      <c r="AIW116" s="21"/>
      <c r="AIX116" s="21"/>
      <c r="AIY116" s="21"/>
      <c r="AIZ116" s="21"/>
      <c r="AJA116" s="21"/>
      <c r="AJB116" s="21"/>
      <c r="AJC116" s="21"/>
      <c r="AJD116" s="21"/>
      <c r="AJE116" s="21"/>
      <c r="AJF116" s="21"/>
      <c r="AJG116" s="21"/>
      <c r="AJH116" s="21"/>
      <c r="AJI116" s="21"/>
      <c r="AJJ116" s="21"/>
      <c r="AJK116" s="21"/>
      <c r="AJL116" s="21"/>
      <c r="AJM116" s="21"/>
      <c r="AJN116" s="21"/>
      <c r="AJO116" s="21"/>
      <c r="AJP116" s="21"/>
      <c r="AJQ116" s="21"/>
      <c r="AJR116" s="21"/>
      <c r="AJS116" s="21"/>
      <c r="AJT116" s="21"/>
      <c r="AJU116" s="21"/>
      <c r="AJV116" s="21"/>
      <c r="AJW116" s="21"/>
      <c r="AJX116" s="21"/>
      <c r="AJY116" s="21"/>
      <c r="AJZ116" s="21"/>
      <c r="AKA116" s="21"/>
      <c r="AKB116" s="21"/>
      <c r="AKC116" s="21"/>
      <c r="AKD116" s="21"/>
      <c r="AKE116" s="21"/>
      <c r="AKF116" s="21"/>
      <c r="AKG116" s="21"/>
      <c r="AKH116" s="21"/>
      <c r="AKI116" s="21"/>
      <c r="AKJ116" s="21"/>
      <c r="AKK116" s="21"/>
      <c r="AKL116" s="21"/>
      <c r="AKM116" s="21"/>
      <c r="AKN116" s="21"/>
      <c r="AKO116" s="21"/>
      <c r="AKP116" s="21"/>
      <c r="AKQ116" s="21"/>
      <c r="AKR116" s="21"/>
      <c r="AKS116" s="21"/>
      <c r="AKT116" s="21"/>
      <c r="AKU116" s="21"/>
      <c r="AKV116" s="21"/>
      <c r="AKW116" s="21"/>
      <c r="AKX116" s="21"/>
      <c r="AKY116" s="21"/>
      <c r="AKZ116" s="21"/>
      <c r="ALA116" s="21"/>
      <c r="ALB116" s="21"/>
      <c r="ALC116" s="21"/>
      <c r="ALD116" s="21"/>
      <c r="ALE116" s="21"/>
      <c r="ALF116" s="21"/>
      <c r="ALG116" s="21"/>
      <c r="ALH116" s="21"/>
      <c r="ALI116" s="21"/>
      <c r="ALJ116" s="21"/>
      <c r="ALK116" s="21"/>
      <c r="ALL116" s="21"/>
      <c r="ALM116" s="21"/>
      <c r="ALN116" s="21"/>
      <c r="ALO116" s="21"/>
      <c r="ALP116" s="21"/>
      <c r="ALQ116" s="21"/>
      <c r="ALR116" s="21"/>
      <c r="ALS116" s="21"/>
      <c r="ALT116" s="21"/>
      <c r="ALU116" s="21"/>
      <c r="ALV116" s="21"/>
      <c r="ALW116" s="21"/>
      <c r="ALX116" s="21"/>
      <c r="ALY116" s="21"/>
      <c r="ALZ116" s="21"/>
      <c r="AMA116" s="21"/>
      <c r="AMB116" s="21"/>
      <c r="AMC116" s="21"/>
      <c r="AMD116" s="21"/>
      <c r="AME116" s="21"/>
      <c r="AMF116" s="21"/>
      <c r="AMG116" s="21"/>
      <c r="AMH116" s="21"/>
      <c r="AMI116" s="21"/>
      <c r="AMJ116" s="21"/>
      <c r="AMK116" s="21"/>
      <c r="AML116" s="21"/>
      <c r="AMM116" s="21"/>
      <c r="AMN116" s="21"/>
      <c r="AMO116" s="21"/>
      <c r="AMP116" s="21"/>
      <c r="AMQ116" s="21"/>
      <c r="AMR116" s="21"/>
      <c r="AMS116" s="21"/>
      <c r="AMT116" s="21"/>
      <c r="AMU116" s="21"/>
      <c r="AMV116" s="21"/>
      <c r="AMW116" s="21"/>
      <c r="AMX116" s="21"/>
      <c r="AMY116" s="21"/>
      <c r="AMZ116" s="21"/>
      <c r="ANA116" s="21"/>
      <c r="ANB116" s="21"/>
      <c r="ANC116" s="21"/>
      <c r="AND116" s="21"/>
      <c r="ANE116" s="21"/>
      <c r="ANF116" s="21"/>
      <c r="ANG116" s="21"/>
      <c r="ANH116" s="21"/>
      <c r="ANI116" s="21"/>
      <c r="ANJ116" s="21"/>
      <c r="ANK116" s="21"/>
      <c r="ANL116" s="21"/>
      <c r="ANM116" s="21"/>
      <c r="ANN116" s="21"/>
      <c r="ANO116" s="21"/>
      <c r="ANP116" s="21"/>
      <c r="ANQ116" s="21"/>
      <c r="ANR116" s="21"/>
      <c r="ANS116" s="21"/>
      <c r="ANT116" s="21"/>
      <c r="ANU116" s="21"/>
      <c r="ANV116" s="21"/>
      <c r="ANW116" s="21"/>
      <c r="ANX116" s="21"/>
      <c r="ANY116" s="21"/>
      <c r="ANZ116" s="21"/>
      <c r="AOA116" s="21"/>
      <c r="AOB116" s="21"/>
      <c r="AOC116" s="21"/>
      <c r="AOD116" s="21"/>
      <c r="AOE116" s="21"/>
      <c r="AOF116" s="21"/>
      <c r="AOG116" s="21"/>
      <c r="AOH116" s="21"/>
      <c r="AOI116" s="21"/>
      <c r="AOJ116" s="21"/>
      <c r="AOK116" s="21"/>
      <c r="AOL116" s="21"/>
      <c r="AOM116" s="21"/>
      <c r="AON116" s="21"/>
      <c r="AOO116" s="21"/>
      <c r="AOP116" s="21"/>
      <c r="AOQ116" s="21"/>
      <c r="AOR116" s="21"/>
      <c r="AOS116" s="21"/>
      <c r="AOT116" s="21"/>
      <c r="AOU116" s="21"/>
      <c r="AOV116" s="21"/>
      <c r="AOW116" s="21"/>
      <c r="AOX116" s="21"/>
      <c r="AOY116" s="21"/>
      <c r="AOZ116" s="21"/>
      <c r="APA116" s="21"/>
      <c r="APB116" s="21"/>
      <c r="APC116" s="21"/>
      <c r="APD116" s="21"/>
      <c r="APE116" s="21"/>
      <c r="APF116" s="21"/>
      <c r="APG116" s="21"/>
      <c r="APH116" s="21"/>
      <c r="API116" s="21"/>
      <c r="APJ116" s="21"/>
      <c r="APK116" s="21"/>
      <c r="APL116" s="21"/>
      <c r="APM116" s="21"/>
      <c r="APN116" s="21"/>
      <c r="APO116" s="21"/>
      <c r="APP116" s="21"/>
      <c r="APQ116" s="21"/>
      <c r="APR116" s="21"/>
      <c r="APS116" s="21"/>
      <c r="APT116" s="21"/>
      <c r="APU116" s="21"/>
      <c r="APV116" s="21"/>
      <c r="APW116" s="21"/>
      <c r="APX116" s="21"/>
      <c r="APY116" s="21"/>
      <c r="APZ116" s="21"/>
      <c r="AQA116" s="21"/>
      <c r="AQB116" s="21"/>
      <c r="AQC116" s="21"/>
      <c r="AQD116" s="21"/>
      <c r="AQE116" s="21"/>
      <c r="AQF116" s="21"/>
      <c r="AQG116" s="21"/>
      <c r="AQH116" s="21"/>
      <c r="AQI116" s="21"/>
      <c r="AQJ116" s="21"/>
      <c r="AQK116" s="21"/>
      <c r="AQL116" s="21"/>
      <c r="AQM116" s="21"/>
      <c r="AQN116" s="21"/>
      <c r="AQO116" s="21"/>
      <c r="AQP116" s="21"/>
      <c r="AQQ116" s="21"/>
      <c r="AQR116" s="21"/>
      <c r="AQS116" s="21"/>
      <c r="AQT116" s="21"/>
      <c r="AQU116" s="21"/>
      <c r="AQV116" s="21"/>
      <c r="AQW116" s="21"/>
      <c r="AQX116" s="21"/>
      <c r="AQY116" s="21"/>
      <c r="AQZ116" s="21"/>
      <c r="ARA116" s="21"/>
      <c r="ARB116" s="21"/>
      <c r="ARC116" s="21"/>
      <c r="ARD116" s="21"/>
      <c r="ARE116" s="21"/>
      <c r="ARF116" s="21"/>
      <c r="ARG116" s="21"/>
      <c r="ARH116" s="21"/>
      <c r="ARI116" s="21"/>
      <c r="ARJ116" s="21"/>
      <c r="ARK116" s="21"/>
      <c r="ARL116" s="21"/>
      <c r="ARM116" s="21"/>
      <c r="ARN116" s="21"/>
      <c r="ARO116" s="21"/>
      <c r="ARP116" s="21"/>
      <c r="ARQ116" s="21"/>
      <c r="ARR116" s="21"/>
      <c r="ARS116" s="21"/>
      <c r="ART116" s="21"/>
      <c r="ARU116" s="21"/>
      <c r="ARV116" s="21"/>
      <c r="ARW116" s="21"/>
      <c r="ARX116" s="21"/>
      <c r="ARY116" s="21"/>
    </row>
    <row r="117" spans="1:1169" s="23" customFormat="1" ht="24.75" customHeight="1" x14ac:dyDescent="0.2">
      <c r="A117" s="24"/>
      <c r="B117" s="163" t="s">
        <v>62</v>
      </c>
      <c r="C117" s="163"/>
      <c r="D117" s="163"/>
      <c r="E117" s="163"/>
      <c r="F117" s="163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18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8"/>
      <c r="AQ117" s="36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  <c r="IW117" s="21"/>
      <c r="IX117" s="21"/>
      <c r="IY117" s="21"/>
      <c r="IZ117" s="21"/>
      <c r="JA117" s="21"/>
      <c r="JB117" s="21"/>
      <c r="JC117" s="21"/>
      <c r="JD117" s="21"/>
      <c r="JE117" s="21"/>
      <c r="JF117" s="21"/>
      <c r="JG117" s="21"/>
      <c r="JH117" s="21"/>
      <c r="JI117" s="21"/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/>
      <c r="KA117" s="21"/>
      <c r="KB117" s="21"/>
      <c r="KC117" s="21"/>
      <c r="KD117" s="21"/>
      <c r="KE117" s="21"/>
      <c r="KF117" s="21"/>
      <c r="KG117" s="21"/>
      <c r="KH117" s="21"/>
      <c r="KI117" s="21"/>
      <c r="KJ117" s="21"/>
      <c r="KK117" s="21"/>
      <c r="KL117" s="21"/>
      <c r="KM117" s="21"/>
      <c r="KN117" s="21"/>
      <c r="KO117" s="21"/>
      <c r="KP117" s="21"/>
      <c r="KQ117" s="21"/>
      <c r="KR117" s="21"/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  <c r="LT117" s="21"/>
      <c r="LU117" s="21"/>
      <c r="LV117" s="21"/>
      <c r="LW117" s="21"/>
      <c r="LX117" s="21"/>
      <c r="LY117" s="21"/>
      <c r="LZ117" s="21"/>
      <c r="MA117" s="21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21"/>
      <c r="MM117" s="21"/>
      <c r="MN117" s="21"/>
      <c r="MO117" s="21"/>
      <c r="MP117" s="21"/>
      <c r="MQ117" s="21"/>
      <c r="MR117" s="21"/>
      <c r="MS117" s="21"/>
      <c r="MT117" s="21"/>
      <c r="MU117" s="21"/>
      <c r="MV117" s="21"/>
      <c r="MW117" s="21"/>
      <c r="MX117" s="21"/>
      <c r="MY117" s="21"/>
      <c r="MZ117" s="21"/>
      <c r="NA117" s="21"/>
      <c r="NB117" s="21"/>
      <c r="NC117" s="21"/>
      <c r="ND117" s="21"/>
      <c r="NE117" s="21"/>
      <c r="NF117" s="21"/>
      <c r="NG117" s="21"/>
      <c r="NH117" s="21"/>
      <c r="NI117" s="21"/>
      <c r="NJ117" s="21"/>
      <c r="NK117" s="21"/>
      <c r="NL117" s="21"/>
      <c r="NM117" s="21"/>
      <c r="NN117" s="21"/>
      <c r="NO117" s="21"/>
      <c r="NP117" s="21"/>
      <c r="NQ117" s="21"/>
      <c r="NR117" s="21"/>
      <c r="NS117" s="21"/>
      <c r="NT117" s="21"/>
      <c r="NU117" s="21"/>
      <c r="NV117" s="21"/>
      <c r="NW117" s="21"/>
      <c r="NX117" s="21"/>
      <c r="NY117" s="21"/>
      <c r="NZ117" s="21"/>
      <c r="OA117" s="21"/>
      <c r="OB117" s="21"/>
      <c r="OC117" s="21"/>
      <c r="OD117" s="21"/>
      <c r="OE117" s="21"/>
      <c r="OF117" s="21"/>
      <c r="OG117" s="21"/>
      <c r="OH117" s="21"/>
      <c r="OI117" s="21"/>
      <c r="OJ117" s="21"/>
      <c r="OK117" s="21"/>
      <c r="OL117" s="21"/>
      <c r="OM117" s="21"/>
      <c r="ON117" s="21"/>
      <c r="OO117" s="21"/>
      <c r="OP117" s="21"/>
      <c r="OQ117" s="21"/>
      <c r="OR117" s="21"/>
      <c r="OS117" s="21"/>
      <c r="OT117" s="21"/>
      <c r="OU117" s="21"/>
      <c r="OV117" s="21"/>
      <c r="OW117" s="21"/>
      <c r="OX117" s="21"/>
      <c r="OY117" s="21"/>
      <c r="OZ117" s="21"/>
      <c r="PA117" s="21"/>
      <c r="PB117" s="21"/>
      <c r="PC117" s="21"/>
      <c r="PD117" s="21"/>
      <c r="PE117" s="21"/>
      <c r="PF117" s="21"/>
      <c r="PG117" s="21"/>
      <c r="PH117" s="21"/>
      <c r="PI117" s="21"/>
      <c r="PJ117" s="21"/>
      <c r="PK117" s="21"/>
      <c r="PL117" s="21"/>
      <c r="PM117" s="21"/>
      <c r="PN117" s="21"/>
      <c r="PO117" s="21"/>
      <c r="PP117" s="21"/>
      <c r="PQ117" s="21"/>
      <c r="PR117" s="21"/>
      <c r="PS117" s="21"/>
      <c r="PT117" s="21"/>
      <c r="PU117" s="21"/>
      <c r="PV117" s="21"/>
      <c r="PW117" s="21"/>
      <c r="PX117" s="21"/>
      <c r="PY117" s="21"/>
      <c r="PZ117" s="21"/>
      <c r="QA117" s="21"/>
      <c r="QB117" s="21"/>
      <c r="QC117" s="21"/>
      <c r="QD117" s="21"/>
      <c r="QE117" s="21"/>
      <c r="QF117" s="21"/>
      <c r="QG117" s="21"/>
      <c r="QH117" s="21"/>
      <c r="QI117" s="21"/>
      <c r="QJ117" s="21"/>
      <c r="QK117" s="21"/>
      <c r="QL117" s="21"/>
      <c r="QM117" s="21"/>
      <c r="QN117" s="21"/>
      <c r="QO117" s="21"/>
      <c r="QP117" s="21"/>
      <c r="QQ117" s="21"/>
      <c r="QR117" s="21"/>
      <c r="QS117" s="21"/>
      <c r="QT117" s="21"/>
      <c r="QU117" s="21"/>
      <c r="QV117" s="21"/>
      <c r="QW117" s="21"/>
      <c r="QX117" s="21"/>
      <c r="QY117" s="21"/>
      <c r="QZ117" s="21"/>
      <c r="RA117" s="21"/>
      <c r="RB117" s="21"/>
      <c r="RC117" s="21"/>
      <c r="RD117" s="21"/>
      <c r="RE117" s="21"/>
      <c r="RF117" s="21"/>
      <c r="RG117" s="21"/>
      <c r="RH117" s="21"/>
      <c r="RI117" s="21"/>
      <c r="RJ117" s="21"/>
      <c r="RK117" s="21"/>
      <c r="RL117" s="21"/>
      <c r="RM117" s="21"/>
      <c r="RN117" s="21"/>
      <c r="RO117" s="21"/>
      <c r="RP117" s="21"/>
      <c r="RQ117" s="21"/>
      <c r="RR117" s="21"/>
      <c r="RS117" s="21"/>
      <c r="RT117" s="21"/>
      <c r="RU117" s="21"/>
      <c r="RV117" s="21"/>
      <c r="RW117" s="21"/>
      <c r="RX117" s="21"/>
      <c r="RY117" s="21"/>
      <c r="RZ117" s="21"/>
      <c r="SA117" s="21"/>
      <c r="SB117" s="21"/>
      <c r="SC117" s="21"/>
      <c r="SD117" s="21"/>
      <c r="SE117" s="21"/>
      <c r="SF117" s="21"/>
      <c r="SG117" s="21"/>
      <c r="SH117" s="21"/>
      <c r="SI117" s="21"/>
      <c r="SJ117" s="21"/>
      <c r="SK117" s="21"/>
      <c r="SL117" s="21"/>
      <c r="SM117" s="21"/>
      <c r="SN117" s="21"/>
      <c r="SO117" s="21"/>
      <c r="SP117" s="21"/>
      <c r="SQ117" s="21"/>
      <c r="SR117" s="21"/>
      <c r="SS117" s="21"/>
      <c r="ST117" s="21"/>
      <c r="SU117" s="21"/>
      <c r="SV117" s="21"/>
      <c r="SW117" s="21"/>
      <c r="SX117" s="21"/>
      <c r="SY117" s="21"/>
      <c r="SZ117" s="21"/>
      <c r="TA117" s="21"/>
      <c r="TB117" s="21"/>
      <c r="TC117" s="21"/>
      <c r="TD117" s="21"/>
      <c r="TE117" s="21"/>
      <c r="TF117" s="21"/>
      <c r="TG117" s="21"/>
      <c r="TH117" s="21"/>
      <c r="TI117" s="21"/>
      <c r="TJ117" s="21"/>
      <c r="TK117" s="21"/>
      <c r="TL117" s="21"/>
      <c r="TM117" s="21"/>
      <c r="TN117" s="21"/>
      <c r="TO117" s="21"/>
      <c r="TP117" s="21"/>
      <c r="TQ117" s="21"/>
      <c r="TR117" s="21"/>
      <c r="TS117" s="21"/>
      <c r="TT117" s="21"/>
      <c r="TU117" s="21"/>
      <c r="TV117" s="21"/>
      <c r="TW117" s="21"/>
      <c r="TX117" s="21"/>
      <c r="TY117" s="21"/>
      <c r="TZ117" s="21"/>
      <c r="UA117" s="21"/>
      <c r="UB117" s="21"/>
      <c r="UC117" s="21"/>
      <c r="UD117" s="21"/>
      <c r="UE117" s="21"/>
      <c r="UF117" s="21"/>
      <c r="UG117" s="21"/>
      <c r="UH117" s="21"/>
      <c r="UI117" s="21"/>
      <c r="UJ117" s="21"/>
      <c r="UK117" s="21"/>
      <c r="UL117" s="21"/>
      <c r="UM117" s="21"/>
      <c r="UN117" s="21"/>
      <c r="UO117" s="21"/>
      <c r="UP117" s="21"/>
      <c r="UQ117" s="21"/>
      <c r="UR117" s="21"/>
      <c r="US117" s="21"/>
      <c r="UT117" s="21"/>
      <c r="UU117" s="21"/>
      <c r="UV117" s="21"/>
      <c r="UW117" s="21"/>
      <c r="UX117" s="21"/>
      <c r="UY117" s="21"/>
      <c r="UZ117" s="21"/>
      <c r="VA117" s="21"/>
      <c r="VB117" s="21"/>
      <c r="VC117" s="21"/>
      <c r="VD117" s="21"/>
      <c r="VE117" s="21"/>
      <c r="VF117" s="21"/>
      <c r="VG117" s="21"/>
      <c r="VH117" s="21"/>
      <c r="VI117" s="21"/>
      <c r="VJ117" s="21"/>
      <c r="VK117" s="21"/>
      <c r="VL117" s="21"/>
      <c r="VM117" s="21"/>
      <c r="VN117" s="21"/>
      <c r="VO117" s="21"/>
      <c r="VP117" s="21"/>
      <c r="VQ117" s="21"/>
      <c r="VR117" s="21"/>
      <c r="VS117" s="21"/>
      <c r="VT117" s="21"/>
      <c r="VU117" s="21"/>
      <c r="VV117" s="21"/>
      <c r="VW117" s="21"/>
      <c r="VX117" s="21"/>
      <c r="VY117" s="21"/>
      <c r="VZ117" s="21"/>
      <c r="WA117" s="21"/>
      <c r="WB117" s="21"/>
      <c r="WC117" s="21"/>
      <c r="WD117" s="21"/>
      <c r="WE117" s="21"/>
      <c r="WF117" s="21"/>
      <c r="WG117" s="21"/>
      <c r="WH117" s="21"/>
      <c r="WI117" s="21"/>
      <c r="WJ117" s="21"/>
      <c r="WK117" s="21"/>
      <c r="WL117" s="21"/>
      <c r="WM117" s="21"/>
      <c r="WN117" s="21"/>
      <c r="WO117" s="21"/>
      <c r="WP117" s="21"/>
      <c r="WQ117" s="21"/>
      <c r="WR117" s="21"/>
      <c r="WS117" s="21"/>
      <c r="WT117" s="21"/>
      <c r="WU117" s="21"/>
      <c r="WV117" s="21"/>
      <c r="WW117" s="21"/>
      <c r="WX117" s="21"/>
      <c r="WY117" s="21"/>
      <c r="WZ117" s="21"/>
      <c r="XA117" s="21"/>
      <c r="XB117" s="21"/>
      <c r="XC117" s="21"/>
      <c r="XD117" s="21"/>
      <c r="XE117" s="21"/>
      <c r="XF117" s="21"/>
      <c r="XG117" s="21"/>
      <c r="XH117" s="21"/>
      <c r="XI117" s="21"/>
      <c r="XJ117" s="21"/>
      <c r="XK117" s="21"/>
      <c r="XL117" s="21"/>
      <c r="XM117" s="21"/>
      <c r="XN117" s="21"/>
      <c r="XO117" s="21"/>
      <c r="XP117" s="21"/>
      <c r="XQ117" s="21"/>
      <c r="XR117" s="21"/>
      <c r="XS117" s="21"/>
      <c r="XT117" s="21"/>
      <c r="XU117" s="21"/>
      <c r="XV117" s="21"/>
      <c r="XW117" s="21"/>
      <c r="XX117" s="21"/>
      <c r="XY117" s="21"/>
      <c r="XZ117" s="21"/>
      <c r="YA117" s="21"/>
      <c r="YB117" s="21"/>
      <c r="YC117" s="21"/>
      <c r="YD117" s="21"/>
      <c r="YE117" s="21"/>
      <c r="YF117" s="21"/>
      <c r="YG117" s="21"/>
      <c r="YH117" s="21"/>
      <c r="YI117" s="21"/>
      <c r="YJ117" s="21"/>
      <c r="YK117" s="21"/>
      <c r="YL117" s="21"/>
      <c r="YM117" s="21"/>
      <c r="YN117" s="21"/>
      <c r="YO117" s="21"/>
      <c r="YP117" s="21"/>
      <c r="YQ117" s="21"/>
      <c r="YR117" s="21"/>
      <c r="YS117" s="21"/>
      <c r="YT117" s="21"/>
      <c r="YU117" s="21"/>
      <c r="YV117" s="21"/>
      <c r="YW117" s="21"/>
      <c r="YX117" s="21"/>
      <c r="YY117" s="21"/>
      <c r="YZ117" s="21"/>
      <c r="ZA117" s="21"/>
      <c r="ZB117" s="21"/>
      <c r="ZC117" s="21"/>
      <c r="ZD117" s="21"/>
      <c r="ZE117" s="21"/>
      <c r="ZF117" s="21"/>
      <c r="ZG117" s="21"/>
      <c r="ZH117" s="21"/>
      <c r="ZI117" s="21"/>
      <c r="ZJ117" s="21"/>
      <c r="ZK117" s="21"/>
      <c r="ZL117" s="21"/>
      <c r="ZM117" s="21"/>
      <c r="ZN117" s="21"/>
      <c r="ZO117" s="21"/>
      <c r="ZP117" s="21"/>
      <c r="ZQ117" s="21"/>
      <c r="ZR117" s="21"/>
      <c r="ZS117" s="21"/>
      <c r="ZT117" s="21"/>
      <c r="ZU117" s="21"/>
      <c r="ZV117" s="21"/>
      <c r="ZW117" s="21"/>
      <c r="ZX117" s="21"/>
      <c r="ZY117" s="21"/>
      <c r="ZZ117" s="21"/>
      <c r="AAA117" s="21"/>
      <c r="AAB117" s="21"/>
      <c r="AAC117" s="21"/>
      <c r="AAD117" s="21"/>
      <c r="AAE117" s="21"/>
      <c r="AAF117" s="21"/>
      <c r="AAG117" s="21"/>
      <c r="AAH117" s="21"/>
      <c r="AAI117" s="21"/>
      <c r="AAJ117" s="21"/>
      <c r="AAK117" s="21"/>
      <c r="AAL117" s="21"/>
      <c r="AAM117" s="21"/>
      <c r="AAN117" s="21"/>
      <c r="AAO117" s="21"/>
      <c r="AAP117" s="21"/>
      <c r="AAQ117" s="21"/>
      <c r="AAR117" s="21"/>
      <c r="AAS117" s="21"/>
      <c r="AAT117" s="21"/>
      <c r="AAU117" s="21"/>
      <c r="AAV117" s="21"/>
      <c r="AAW117" s="21"/>
      <c r="AAX117" s="21"/>
      <c r="AAY117" s="21"/>
      <c r="AAZ117" s="21"/>
      <c r="ABA117" s="21"/>
      <c r="ABB117" s="21"/>
      <c r="ABC117" s="21"/>
      <c r="ABD117" s="21"/>
      <c r="ABE117" s="21"/>
      <c r="ABF117" s="21"/>
      <c r="ABG117" s="21"/>
      <c r="ABH117" s="21"/>
      <c r="ABI117" s="21"/>
      <c r="ABJ117" s="21"/>
      <c r="ABK117" s="21"/>
      <c r="ABL117" s="21"/>
      <c r="ABM117" s="21"/>
      <c r="ABN117" s="21"/>
      <c r="ABO117" s="21"/>
      <c r="ABP117" s="21"/>
      <c r="ABQ117" s="21"/>
      <c r="ABR117" s="21"/>
      <c r="ABS117" s="21"/>
      <c r="ABT117" s="21"/>
      <c r="ABU117" s="21"/>
      <c r="ABV117" s="21"/>
      <c r="ABW117" s="21"/>
      <c r="ABX117" s="21"/>
      <c r="ABY117" s="21"/>
      <c r="ABZ117" s="21"/>
      <c r="ACA117" s="21"/>
      <c r="ACB117" s="21"/>
      <c r="ACC117" s="21"/>
      <c r="ACD117" s="21"/>
      <c r="ACE117" s="21"/>
      <c r="ACF117" s="21"/>
      <c r="ACG117" s="21"/>
      <c r="ACH117" s="21"/>
      <c r="ACI117" s="21"/>
      <c r="ACJ117" s="21"/>
      <c r="ACK117" s="21"/>
      <c r="ACL117" s="21"/>
      <c r="ACM117" s="21"/>
      <c r="ACN117" s="21"/>
      <c r="ACO117" s="21"/>
      <c r="ACP117" s="21"/>
      <c r="ACQ117" s="21"/>
      <c r="ACR117" s="21"/>
      <c r="ACS117" s="21"/>
      <c r="ACT117" s="21"/>
      <c r="ACU117" s="21"/>
      <c r="ACV117" s="21"/>
      <c r="ACW117" s="21"/>
      <c r="ACX117" s="21"/>
      <c r="ACY117" s="21"/>
      <c r="ACZ117" s="21"/>
      <c r="ADA117" s="21"/>
      <c r="ADB117" s="21"/>
      <c r="ADC117" s="21"/>
      <c r="ADD117" s="21"/>
      <c r="ADE117" s="21"/>
      <c r="ADF117" s="21"/>
      <c r="ADG117" s="21"/>
      <c r="ADH117" s="21"/>
      <c r="ADI117" s="21"/>
      <c r="ADJ117" s="21"/>
      <c r="ADK117" s="21"/>
      <c r="ADL117" s="21"/>
      <c r="ADM117" s="21"/>
      <c r="ADN117" s="21"/>
      <c r="ADO117" s="21"/>
      <c r="ADP117" s="21"/>
      <c r="ADQ117" s="21"/>
      <c r="ADR117" s="21"/>
      <c r="ADS117" s="21"/>
      <c r="ADT117" s="21"/>
      <c r="ADU117" s="21"/>
      <c r="ADV117" s="21"/>
      <c r="ADW117" s="21"/>
      <c r="ADX117" s="21"/>
      <c r="ADY117" s="21"/>
      <c r="ADZ117" s="21"/>
      <c r="AEA117" s="21"/>
      <c r="AEB117" s="21"/>
      <c r="AEC117" s="21"/>
      <c r="AED117" s="21"/>
      <c r="AEE117" s="21"/>
      <c r="AEF117" s="21"/>
      <c r="AEG117" s="21"/>
      <c r="AEH117" s="21"/>
      <c r="AEI117" s="21"/>
      <c r="AEJ117" s="21"/>
      <c r="AEK117" s="21"/>
      <c r="AEL117" s="21"/>
      <c r="AEM117" s="21"/>
      <c r="AEN117" s="21"/>
      <c r="AEO117" s="21"/>
      <c r="AEP117" s="21"/>
      <c r="AEQ117" s="21"/>
      <c r="AER117" s="21"/>
      <c r="AES117" s="21"/>
      <c r="AET117" s="21"/>
      <c r="AEU117" s="21"/>
      <c r="AEV117" s="21"/>
      <c r="AEW117" s="21"/>
      <c r="AEX117" s="21"/>
      <c r="AEY117" s="21"/>
      <c r="AEZ117" s="21"/>
      <c r="AFA117" s="21"/>
      <c r="AFB117" s="21"/>
      <c r="AFC117" s="21"/>
      <c r="AFD117" s="21"/>
      <c r="AFE117" s="21"/>
      <c r="AFF117" s="21"/>
      <c r="AFG117" s="21"/>
      <c r="AFH117" s="21"/>
      <c r="AFI117" s="21"/>
      <c r="AFJ117" s="21"/>
      <c r="AFK117" s="21"/>
      <c r="AFL117" s="21"/>
      <c r="AFM117" s="21"/>
      <c r="AFN117" s="21"/>
      <c r="AFO117" s="21"/>
      <c r="AFP117" s="21"/>
      <c r="AFQ117" s="21"/>
      <c r="AFR117" s="21"/>
      <c r="AFS117" s="21"/>
      <c r="AFT117" s="21"/>
      <c r="AFU117" s="21"/>
      <c r="AFV117" s="21"/>
      <c r="AFW117" s="21"/>
      <c r="AFX117" s="21"/>
      <c r="AFY117" s="21"/>
      <c r="AFZ117" s="21"/>
      <c r="AGA117" s="21"/>
      <c r="AGB117" s="21"/>
      <c r="AGC117" s="21"/>
      <c r="AGD117" s="21"/>
      <c r="AGE117" s="21"/>
      <c r="AGF117" s="21"/>
      <c r="AGG117" s="21"/>
      <c r="AGH117" s="21"/>
      <c r="AGI117" s="21"/>
      <c r="AGJ117" s="21"/>
      <c r="AGK117" s="21"/>
      <c r="AGL117" s="21"/>
      <c r="AGM117" s="21"/>
      <c r="AGN117" s="21"/>
      <c r="AGO117" s="21"/>
      <c r="AGP117" s="21"/>
      <c r="AGQ117" s="21"/>
      <c r="AGR117" s="21"/>
      <c r="AGS117" s="21"/>
      <c r="AGT117" s="21"/>
      <c r="AGU117" s="21"/>
      <c r="AGV117" s="21"/>
      <c r="AGW117" s="21"/>
      <c r="AGX117" s="21"/>
      <c r="AGY117" s="21"/>
      <c r="AGZ117" s="21"/>
      <c r="AHA117" s="21"/>
      <c r="AHB117" s="21"/>
      <c r="AHC117" s="21"/>
      <c r="AHD117" s="21"/>
      <c r="AHE117" s="21"/>
      <c r="AHF117" s="21"/>
      <c r="AHG117" s="21"/>
      <c r="AHH117" s="21"/>
      <c r="AHI117" s="21"/>
      <c r="AHJ117" s="21"/>
      <c r="AHK117" s="21"/>
      <c r="AHL117" s="21"/>
      <c r="AHM117" s="21"/>
      <c r="AHN117" s="21"/>
      <c r="AHO117" s="21"/>
      <c r="AHP117" s="21"/>
      <c r="AHQ117" s="21"/>
      <c r="AHR117" s="21"/>
      <c r="AHS117" s="21"/>
      <c r="AHT117" s="21"/>
      <c r="AHU117" s="21"/>
      <c r="AHV117" s="21"/>
      <c r="AHW117" s="21"/>
      <c r="AHX117" s="21"/>
      <c r="AHY117" s="21"/>
      <c r="AHZ117" s="21"/>
      <c r="AIA117" s="21"/>
      <c r="AIB117" s="21"/>
      <c r="AIC117" s="21"/>
      <c r="AID117" s="21"/>
      <c r="AIE117" s="21"/>
      <c r="AIF117" s="21"/>
      <c r="AIG117" s="21"/>
      <c r="AIH117" s="21"/>
      <c r="AII117" s="21"/>
      <c r="AIJ117" s="21"/>
      <c r="AIK117" s="21"/>
      <c r="AIL117" s="21"/>
      <c r="AIM117" s="21"/>
      <c r="AIN117" s="21"/>
      <c r="AIO117" s="21"/>
      <c r="AIP117" s="21"/>
      <c r="AIQ117" s="21"/>
      <c r="AIR117" s="21"/>
      <c r="AIS117" s="21"/>
      <c r="AIT117" s="21"/>
      <c r="AIU117" s="21"/>
      <c r="AIV117" s="21"/>
      <c r="AIW117" s="21"/>
      <c r="AIX117" s="21"/>
      <c r="AIY117" s="21"/>
      <c r="AIZ117" s="21"/>
      <c r="AJA117" s="21"/>
      <c r="AJB117" s="21"/>
      <c r="AJC117" s="21"/>
      <c r="AJD117" s="21"/>
      <c r="AJE117" s="21"/>
      <c r="AJF117" s="21"/>
      <c r="AJG117" s="21"/>
      <c r="AJH117" s="21"/>
      <c r="AJI117" s="21"/>
      <c r="AJJ117" s="21"/>
      <c r="AJK117" s="21"/>
      <c r="AJL117" s="21"/>
      <c r="AJM117" s="21"/>
      <c r="AJN117" s="21"/>
      <c r="AJO117" s="21"/>
      <c r="AJP117" s="21"/>
      <c r="AJQ117" s="21"/>
      <c r="AJR117" s="21"/>
      <c r="AJS117" s="21"/>
      <c r="AJT117" s="21"/>
      <c r="AJU117" s="21"/>
      <c r="AJV117" s="21"/>
      <c r="AJW117" s="21"/>
      <c r="AJX117" s="21"/>
      <c r="AJY117" s="21"/>
      <c r="AJZ117" s="21"/>
      <c r="AKA117" s="21"/>
      <c r="AKB117" s="21"/>
      <c r="AKC117" s="21"/>
      <c r="AKD117" s="21"/>
      <c r="AKE117" s="21"/>
      <c r="AKF117" s="21"/>
      <c r="AKG117" s="21"/>
      <c r="AKH117" s="21"/>
      <c r="AKI117" s="21"/>
      <c r="AKJ117" s="21"/>
      <c r="AKK117" s="21"/>
      <c r="AKL117" s="21"/>
      <c r="AKM117" s="21"/>
      <c r="AKN117" s="21"/>
      <c r="AKO117" s="21"/>
      <c r="AKP117" s="21"/>
      <c r="AKQ117" s="21"/>
      <c r="AKR117" s="21"/>
      <c r="AKS117" s="21"/>
      <c r="AKT117" s="21"/>
      <c r="AKU117" s="21"/>
      <c r="AKV117" s="21"/>
      <c r="AKW117" s="21"/>
      <c r="AKX117" s="21"/>
      <c r="AKY117" s="21"/>
      <c r="AKZ117" s="21"/>
      <c r="ALA117" s="21"/>
      <c r="ALB117" s="21"/>
      <c r="ALC117" s="21"/>
      <c r="ALD117" s="21"/>
      <c r="ALE117" s="21"/>
      <c r="ALF117" s="21"/>
      <c r="ALG117" s="21"/>
      <c r="ALH117" s="21"/>
      <c r="ALI117" s="21"/>
      <c r="ALJ117" s="21"/>
      <c r="ALK117" s="21"/>
      <c r="ALL117" s="21"/>
      <c r="ALM117" s="21"/>
      <c r="ALN117" s="21"/>
      <c r="ALO117" s="21"/>
      <c r="ALP117" s="21"/>
      <c r="ALQ117" s="21"/>
      <c r="ALR117" s="21"/>
      <c r="ALS117" s="21"/>
      <c r="ALT117" s="21"/>
      <c r="ALU117" s="21"/>
      <c r="ALV117" s="21"/>
      <c r="ALW117" s="21"/>
      <c r="ALX117" s="21"/>
      <c r="ALY117" s="21"/>
      <c r="ALZ117" s="21"/>
      <c r="AMA117" s="21"/>
      <c r="AMB117" s="21"/>
      <c r="AMC117" s="21"/>
      <c r="AMD117" s="21"/>
      <c r="AME117" s="21"/>
      <c r="AMF117" s="21"/>
      <c r="AMG117" s="21"/>
      <c r="AMH117" s="21"/>
      <c r="AMI117" s="21"/>
      <c r="AMJ117" s="21"/>
      <c r="AMK117" s="21"/>
      <c r="AML117" s="21"/>
      <c r="AMM117" s="21"/>
      <c r="AMN117" s="21"/>
      <c r="AMO117" s="21"/>
      <c r="AMP117" s="21"/>
      <c r="AMQ117" s="21"/>
      <c r="AMR117" s="21"/>
      <c r="AMS117" s="21"/>
      <c r="AMT117" s="21"/>
      <c r="AMU117" s="21"/>
      <c r="AMV117" s="21"/>
      <c r="AMW117" s="21"/>
      <c r="AMX117" s="21"/>
      <c r="AMY117" s="21"/>
      <c r="AMZ117" s="21"/>
      <c r="ANA117" s="21"/>
      <c r="ANB117" s="21"/>
      <c r="ANC117" s="21"/>
      <c r="AND117" s="21"/>
      <c r="ANE117" s="21"/>
      <c r="ANF117" s="21"/>
      <c r="ANG117" s="21"/>
      <c r="ANH117" s="21"/>
      <c r="ANI117" s="21"/>
      <c r="ANJ117" s="21"/>
      <c r="ANK117" s="21"/>
      <c r="ANL117" s="21"/>
      <c r="ANM117" s="21"/>
      <c r="ANN117" s="21"/>
      <c r="ANO117" s="21"/>
      <c r="ANP117" s="21"/>
      <c r="ANQ117" s="21"/>
      <c r="ANR117" s="21"/>
      <c r="ANS117" s="21"/>
      <c r="ANT117" s="21"/>
      <c r="ANU117" s="21"/>
      <c r="ANV117" s="21"/>
      <c r="ANW117" s="21"/>
      <c r="ANX117" s="21"/>
      <c r="ANY117" s="21"/>
      <c r="ANZ117" s="21"/>
      <c r="AOA117" s="21"/>
      <c r="AOB117" s="21"/>
      <c r="AOC117" s="21"/>
      <c r="AOD117" s="21"/>
      <c r="AOE117" s="21"/>
      <c r="AOF117" s="21"/>
      <c r="AOG117" s="21"/>
      <c r="AOH117" s="21"/>
      <c r="AOI117" s="21"/>
      <c r="AOJ117" s="21"/>
      <c r="AOK117" s="21"/>
      <c r="AOL117" s="21"/>
      <c r="AOM117" s="21"/>
      <c r="AON117" s="21"/>
      <c r="AOO117" s="21"/>
      <c r="AOP117" s="21"/>
      <c r="AOQ117" s="21"/>
      <c r="AOR117" s="21"/>
      <c r="AOS117" s="21"/>
      <c r="AOT117" s="21"/>
      <c r="AOU117" s="21"/>
      <c r="AOV117" s="21"/>
      <c r="AOW117" s="21"/>
      <c r="AOX117" s="21"/>
      <c r="AOY117" s="21"/>
      <c r="AOZ117" s="21"/>
      <c r="APA117" s="21"/>
      <c r="APB117" s="21"/>
      <c r="APC117" s="21"/>
      <c r="APD117" s="21"/>
      <c r="APE117" s="21"/>
      <c r="APF117" s="21"/>
      <c r="APG117" s="21"/>
      <c r="APH117" s="21"/>
      <c r="API117" s="21"/>
      <c r="APJ117" s="21"/>
      <c r="APK117" s="21"/>
      <c r="APL117" s="21"/>
      <c r="APM117" s="21"/>
      <c r="APN117" s="21"/>
      <c r="APO117" s="21"/>
      <c r="APP117" s="21"/>
      <c r="APQ117" s="21"/>
      <c r="APR117" s="21"/>
      <c r="APS117" s="21"/>
      <c r="APT117" s="21"/>
      <c r="APU117" s="21"/>
      <c r="APV117" s="21"/>
      <c r="APW117" s="21"/>
      <c r="APX117" s="21"/>
      <c r="APY117" s="21"/>
      <c r="APZ117" s="21"/>
      <c r="AQA117" s="21"/>
      <c r="AQB117" s="21"/>
      <c r="AQC117" s="21"/>
      <c r="AQD117" s="21"/>
      <c r="AQE117" s="21"/>
      <c r="AQF117" s="21"/>
      <c r="AQG117" s="21"/>
      <c r="AQH117" s="21"/>
      <c r="AQI117" s="21"/>
      <c r="AQJ117" s="21"/>
      <c r="AQK117" s="21"/>
      <c r="AQL117" s="21"/>
      <c r="AQM117" s="21"/>
      <c r="AQN117" s="21"/>
      <c r="AQO117" s="21"/>
      <c r="AQP117" s="21"/>
      <c r="AQQ117" s="21"/>
      <c r="AQR117" s="21"/>
      <c r="AQS117" s="21"/>
      <c r="AQT117" s="21"/>
      <c r="AQU117" s="21"/>
      <c r="AQV117" s="21"/>
      <c r="AQW117" s="21"/>
      <c r="AQX117" s="21"/>
      <c r="AQY117" s="21"/>
      <c r="AQZ117" s="21"/>
      <c r="ARA117" s="21"/>
      <c r="ARB117" s="21"/>
      <c r="ARC117" s="21"/>
      <c r="ARD117" s="21"/>
      <c r="ARE117" s="21"/>
      <c r="ARF117" s="21"/>
      <c r="ARG117" s="21"/>
      <c r="ARH117" s="21"/>
      <c r="ARI117" s="21"/>
      <c r="ARJ117" s="21"/>
      <c r="ARK117" s="21"/>
      <c r="ARL117" s="21"/>
      <c r="ARM117" s="21"/>
      <c r="ARN117" s="21"/>
      <c r="ARO117" s="21"/>
      <c r="ARP117" s="21"/>
      <c r="ARQ117" s="21"/>
      <c r="ARR117" s="21"/>
      <c r="ARS117" s="21"/>
      <c r="ART117" s="21"/>
      <c r="ARU117" s="21"/>
      <c r="ARV117" s="21"/>
      <c r="ARW117" s="21"/>
      <c r="ARX117" s="21"/>
      <c r="ARY117" s="21"/>
    </row>
    <row r="118" spans="1:1169" ht="33" customHeight="1" x14ac:dyDescent="0.2">
      <c r="B118" s="161" t="s">
        <v>301</v>
      </c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  <c r="FO118" s="26"/>
      <c r="FP118" s="26"/>
      <c r="FQ118" s="26"/>
      <c r="FR118" s="26"/>
      <c r="FS118" s="26"/>
      <c r="FT118" s="26"/>
      <c r="FU118" s="26"/>
      <c r="FV118" s="26"/>
      <c r="FW118" s="26"/>
      <c r="FX118" s="26"/>
      <c r="FY118" s="26"/>
      <c r="FZ118" s="26"/>
      <c r="GA118" s="26"/>
      <c r="GB118" s="26"/>
      <c r="GC118" s="26"/>
      <c r="GD118" s="26"/>
      <c r="GE118" s="26"/>
      <c r="GF118" s="26"/>
      <c r="GG118" s="26"/>
      <c r="GH118" s="26"/>
      <c r="GI118" s="26"/>
      <c r="GJ118" s="26"/>
      <c r="GK118" s="26"/>
      <c r="GL118" s="26"/>
      <c r="GM118" s="26"/>
      <c r="GN118" s="26"/>
      <c r="GO118" s="26"/>
      <c r="GP118" s="26"/>
      <c r="GQ118" s="26"/>
      <c r="GR118" s="26"/>
      <c r="GS118" s="26"/>
      <c r="GT118" s="26"/>
      <c r="GU118" s="26"/>
      <c r="GV118" s="26"/>
      <c r="GW118" s="26"/>
      <c r="GX118" s="26"/>
      <c r="GY118" s="26"/>
      <c r="GZ118" s="26"/>
      <c r="HA118" s="26"/>
      <c r="HB118" s="26"/>
      <c r="HC118" s="26"/>
      <c r="HD118" s="26"/>
      <c r="HE118" s="26"/>
      <c r="HF118" s="26"/>
      <c r="HG118" s="26"/>
      <c r="HH118" s="26"/>
      <c r="HI118" s="26"/>
      <c r="HJ118" s="26"/>
      <c r="HK118" s="26"/>
      <c r="HL118" s="26"/>
      <c r="HM118" s="26"/>
      <c r="HN118" s="26"/>
      <c r="HO118" s="26"/>
      <c r="HP118" s="26"/>
      <c r="HQ118" s="26"/>
      <c r="HR118" s="26"/>
      <c r="HS118" s="26"/>
      <c r="HT118" s="26"/>
      <c r="HU118" s="26"/>
      <c r="HV118" s="26"/>
      <c r="HW118" s="26"/>
      <c r="HX118" s="26"/>
      <c r="HY118" s="26"/>
      <c r="HZ118" s="26"/>
      <c r="IA118" s="26"/>
      <c r="IB118" s="26"/>
      <c r="IC118" s="26"/>
      <c r="ID118" s="26"/>
      <c r="IE118" s="26"/>
      <c r="IF118" s="26"/>
      <c r="IG118" s="26"/>
      <c r="IH118" s="26"/>
      <c r="II118" s="26"/>
      <c r="IJ118" s="26"/>
      <c r="IK118" s="26"/>
      <c r="IL118" s="26"/>
      <c r="IM118" s="26"/>
      <c r="IN118" s="26"/>
      <c r="IO118" s="26"/>
      <c r="IP118" s="26"/>
      <c r="IQ118" s="26"/>
      <c r="IR118" s="26"/>
      <c r="IS118" s="26"/>
      <c r="IT118" s="26"/>
      <c r="IU118" s="26"/>
      <c r="IV118" s="26"/>
      <c r="IW118" s="26"/>
      <c r="IX118" s="26"/>
      <c r="IY118" s="26"/>
      <c r="IZ118" s="26"/>
      <c r="JA118" s="26"/>
      <c r="JB118" s="26"/>
      <c r="JC118" s="26"/>
      <c r="JD118" s="26"/>
      <c r="JE118" s="26"/>
      <c r="JF118" s="26"/>
      <c r="JG118" s="26"/>
      <c r="JH118" s="26"/>
      <c r="JI118" s="26"/>
      <c r="JJ118" s="26"/>
      <c r="JK118" s="26"/>
      <c r="JL118" s="26"/>
      <c r="JM118" s="26"/>
      <c r="JN118" s="26"/>
      <c r="JO118" s="26"/>
      <c r="JP118" s="26"/>
      <c r="JQ118" s="26"/>
      <c r="JR118" s="26"/>
      <c r="JS118" s="26"/>
      <c r="JT118" s="26"/>
      <c r="JU118" s="26"/>
      <c r="JV118" s="26"/>
      <c r="JW118" s="26"/>
      <c r="JX118" s="26"/>
      <c r="JY118" s="26"/>
      <c r="JZ118" s="26"/>
      <c r="KA118" s="26"/>
      <c r="KB118" s="26"/>
      <c r="KC118" s="26"/>
      <c r="KD118" s="26"/>
      <c r="KE118" s="26"/>
      <c r="KF118" s="26"/>
      <c r="KG118" s="26"/>
      <c r="KH118" s="26"/>
      <c r="KI118" s="26"/>
      <c r="KJ118" s="26"/>
      <c r="KK118" s="26"/>
      <c r="KL118" s="26"/>
      <c r="KM118" s="26"/>
      <c r="KN118" s="26"/>
      <c r="KO118" s="26"/>
      <c r="KP118" s="26"/>
      <c r="KQ118" s="26"/>
      <c r="KR118" s="26"/>
      <c r="KS118" s="26"/>
      <c r="KT118" s="26"/>
      <c r="KU118" s="26"/>
      <c r="KV118" s="26"/>
      <c r="KW118" s="26"/>
      <c r="KX118" s="26"/>
      <c r="KY118" s="26"/>
      <c r="KZ118" s="26"/>
      <c r="LA118" s="26"/>
      <c r="LB118" s="26"/>
      <c r="LC118" s="26"/>
      <c r="LD118" s="26"/>
      <c r="LE118" s="26"/>
      <c r="LF118" s="26"/>
      <c r="LG118" s="26"/>
      <c r="LH118" s="26"/>
      <c r="LI118" s="26"/>
      <c r="LJ118" s="26"/>
      <c r="LK118" s="26"/>
      <c r="LL118" s="26"/>
      <c r="LM118" s="26"/>
      <c r="LN118" s="26"/>
      <c r="LO118" s="26"/>
      <c r="LP118" s="26"/>
      <c r="LQ118" s="26"/>
      <c r="LR118" s="26"/>
      <c r="LS118" s="26"/>
      <c r="LT118" s="26"/>
      <c r="LU118" s="26"/>
      <c r="LV118" s="26"/>
      <c r="LW118" s="26"/>
      <c r="LX118" s="26"/>
      <c r="LY118" s="26"/>
      <c r="LZ118" s="26"/>
      <c r="MA118" s="26"/>
      <c r="MB118" s="26"/>
      <c r="MC118" s="26"/>
      <c r="MD118" s="26"/>
      <c r="ME118" s="26"/>
      <c r="MF118" s="26"/>
      <c r="MG118" s="26"/>
      <c r="MH118" s="26"/>
      <c r="MI118" s="26"/>
      <c r="MJ118" s="26"/>
      <c r="MK118" s="26"/>
      <c r="ML118" s="26"/>
      <c r="MM118" s="26"/>
      <c r="MN118" s="26"/>
      <c r="MO118" s="26"/>
      <c r="MP118" s="26"/>
      <c r="MQ118" s="26"/>
      <c r="MR118" s="26"/>
      <c r="MS118" s="26"/>
      <c r="MT118" s="26"/>
      <c r="MU118" s="26"/>
      <c r="MV118" s="26"/>
      <c r="MW118" s="26"/>
      <c r="MX118" s="26"/>
      <c r="MY118" s="26"/>
      <c r="MZ118" s="26"/>
      <c r="NA118" s="26"/>
      <c r="NB118" s="26"/>
      <c r="NC118" s="26"/>
      <c r="ND118" s="26"/>
      <c r="NE118" s="26"/>
      <c r="NF118" s="26"/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SQ118" s="26"/>
      <c r="SR118" s="26"/>
      <c r="SS118" s="26"/>
      <c r="ST118" s="26"/>
      <c r="SU118" s="26"/>
      <c r="SV118" s="26"/>
      <c r="SW118" s="26"/>
      <c r="SX118" s="26"/>
      <c r="SY118" s="26"/>
      <c r="SZ118" s="26"/>
      <c r="TA118" s="26"/>
      <c r="TB118" s="26"/>
      <c r="TC118" s="26"/>
      <c r="TD118" s="26"/>
      <c r="TE118" s="26"/>
      <c r="TF118" s="26"/>
      <c r="TG118" s="26"/>
      <c r="TH118" s="26"/>
      <c r="TI118" s="26"/>
      <c r="TJ118" s="26"/>
      <c r="TK118" s="26"/>
      <c r="TL118" s="26"/>
      <c r="TM118" s="26"/>
      <c r="TN118" s="26"/>
      <c r="TO118" s="26"/>
      <c r="TP118" s="26"/>
      <c r="TQ118" s="26"/>
      <c r="TR118" s="26"/>
      <c r="TS118" s="26"/>
      <c r="TT118" s="26"/>
      <c r="TU118" s="26"/>
      <c r="TV118" s="26"/>
      <c r="TW118" s="26"/>
      <c r="TX118" s="26"/>
      <c r="TY118" s="26"/>
      <c r="TZ118" s="26"/>
      <c r="UA118" s="26"/>
      <c r="UB118" s="26"/>
      <c r="UC118" s="26"/>
      <c r="UD118" s="26"/>
      <c r="UE118" s="26"/>
      <c r="UF118" s="26"/>
      <c r="UG118" s="26"/>
      <c r="UH118" s="26"/>
      <c r="UI118" s="26"/>
      <c r="UJ118" s="26"/>
      <c r="UK118" s="26"/>
      <c r="UL118" s="26"/>
      <c r="UM118" s="26"/>
      <c r="UN118" s="26"/>
      <c r="UO118" s="26"/>
      <c r="UP118" s="26"/>
      <c r="UQ118" s="26"/>
      <c r="UR118" s="26"/>
      <c r="US118" s="26"/>
      <c r="UT118" s="26"/>
      <c r="UU118" s="26"/>
      <c r="UV118" s="26"/>
      <c r="UW118" s="26"/>
      <c r="UX118" s="26"/>
      <c r="UY118" s="26"/>
      <c r="UZ118" s="26"/>
      <c r="VA118" s="26"/>
      <c r="VB118" s="26"/>
      <c r="VC118" s="26"/>
      <c r="VD118" s="26"/>
      <c r="VE118" s="26"/>
      <c r="VF118" s="26"/>
      <c r="VG118" s="26"/>
      <c r="VH118" s="26"/>
      <c r="VI118" s="26"/>
      <c r="VJ118" s="26"/>
      <c r="VK118" s="26"/>
      <c r="VL118" s="26"/>
      <c r="VM118" s="26"/>
      <c r="VN118" s="26"/>
      <c r="VO118" s="26"/>
      <c r="VP118" s="26"/>
      <c r="VQ118" s="26"/>
      <c r="VR118" s="26"/>
      <c r="VS118" s="26"/>
      <c r="VT118" s="26"/>
      <c r="VU118" s="26"/>
      <c r="VV118" s="26"/>
      <c r="VW118" s="26"/>
      <c r="VX118" s="26"/>
      <c r="VY118" s="26"/>
      <c r="VZ118" s="26"/>
      <c r="WA118" s="26"/>
      <c r="WB118" s="26"/>
      <c r="WC118" s="26"/>
      <c r="WD118" s="26"/>
      <c r="WE118" s="26"/>
      <c r="WF118" s="26"/>
      <c r="WG118" s="26"/>
      <c r="WH118" s="26"/>
      <c r="WI118" s="26"/>
      <c r="WJ118" s="26"/>
      <c r="WK118" s="26"/>
      <c r="WL118" s="26"/>
      <c r="WM118" s="26"/>
      <c r="WN118" s="26"/>
      <c r="WO118" s="26"/>
      <c r="WP118" s="26"/>
      <c r="WQ118" s="26"/>
      <c r="WR118" s="26"/>
      <c r="WS118" s="26"/>
      <c r="WT118" s="26"/>
      <c r="WU118" s="26"/>
      <c r="WV118" s="26"/>
      <c r="WW118" s="26"/>
      <c r="WX118" s="26"/>
      <c r="WY118" s="26"/>
      <c r="WZ118" s="26"/>
      <c r="XA118" s="26"/>
      <c r="XB118" s="26"/>
      <c r="XC118" s="26"/>
      <c r="XD118" s="26"/>
      <c r="XE118" s="26"/>
      <c r="XF118" s="26"/>
      <c r="XG118" s="26"/>
      <c r="XH118" s="26"/>
      <c r="XI118" s="26"/>
      <c r="XJ118" s="26"/>
      <c r="XK118" s="26"/>
      <c r="XL118" s="26"/>
      <c r="XM118" s="26"/>
      <c r="XN118" s="26"/>
      <c r="XO118" s="26"/>
      <c r="XP118" s="26"/>
      <c r="XQ118" s="26"/>
      <c r="XR118" s="26"/>
      <c r="XS118" s="26"/>
      <c r="XT118" s="26"/>
      <c r="XU118" s="26"/>
      <c r="XV118" s="26"/>
      <c r="XW118" s="26"/>
      <c r="XX118" s="26"/>
      <c r="XY118" s="26"/>
      <c r="XZ118" s="26"/>
      <c r="YA118" s="26"/>
      <c r="YB118" s="26"/>
      <c r="YC118" s="26"/>
      <c r="YD118" s="26"/>
      <c r="YE118" s="26"/>
      <c r="YF118" s="26"/>
      <c r="YG118" s="26"/>
      <c r="YH118" s="26"/>
      <c r="YI118" s="26"/>
      <c r="YJ118" s="26"/>
      <c r="YK118" s="26"/>
      <c r="YL118" s="26"/>
      <c r="YM118" s="26"/>
      <c r="YN118" s="26"/>
      <c r="YO118" s="26"/>
      <c r="YP118" s="26"/>
      <c r="YQ118" s="26"/>
      <c r="YR118" s="26"/>
      <c r="YS118" s="26"/>
      <c r="YT118" s="26"/>
      <c r="YU118" s="26"/>
      <c r="YV118" s="26"/>
      <c r="YW118" s="26"/>
      <c r="YX118" s="26"/>
      <c r="YY118" s="26"/>
      <c r="YZ118" s="26"/>
      <c r="ZA118" s="26"/>
      <c r="ZB118" s="26"/>
      <c r="ZC118" s="26"/>
      <c r="ZD118" s="26"/>
      <c r="ZE118" s="26"/>
      <c r="ZF118" s="26"/>
      <c r="ZG118" s="26"/>
      <c r="ZH118" s="26"/>
      <c r="ZI118" s="26"/>
      <c r="ZJ118" s="26"/>
      <c r="ZK118" s="26"/>
      <c r="ZL118" s="26"/>
      <c r="ZM118" s="26"/>
      <c r="ZN118" s="26"/>
      <c r="ZO118" s="26"/>
      <c r="ZP118" s="26"/>
      <c r="ZQ118" s="26"/>
      <c r="ZR118" s="26"/>
      <c r="ZS118" s="26"/>
      <c r="ZT118" s="26"/>
      <c r="ZU118" s="26"/>
      <c r="ZV118" s="26"/>
      <c r="ZW118" s="26"/>
      <c r="ZX118" s="26"/>
      <c r="ZY118" s="26"/>
      <c r="ZZ118" s="26"/>
      <c r="AAA118" s="26"/>
      <c r="AAB118" s="26"/>
      <c r="AAC118" s="26"/>
      <c r="AAD118" s="26"/>
      <c r="AAE118" s="26"/>
      <c r="AAF118" s="26"/>
      <c r="AAG118" s="26"/>
      <c r="AAH118" s="26"/>
      <c r="AAI118" s="26"/>
      <c r="AAJ118" s="26"/>
      <c r="AAK118" s="26"/>
      <c r="AAL118" s="26"/>
      <c r="AAM118" s="26"/>
      <c r="AAN118" s="26"/>
      <c r="AAO118" s="26"/>
      <c r="AAP118" s="26"/>
      <c r="AAQ118" s="26"/>
      <c r="AAR118" s="26"/>
      <c r="AAS118" s="26"/>
      <c r="AAT118" s="26"/>
      <c r="AAU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26"/>
      <c r="AFB118" s="26"/>
      <c r="AFC118" s="26"/>
      <c r="AFD118" s="26"/>
      <c r="AFE118" s="26"/>
      <c r="AFF118" s="26"/>
      <c r="AFG118" s="26"/>
      <c r="AFH118" s="26"/>
      <c r="AFI118" s="26"/>
      <c r="AFJ118" s="26"/>
      <c r="AFK118" s="26"/>
      <c r="AFL118" s="26"/>
      <c r="AFM118" s="26"/>
      <c r="AFN118" s="26"/>
      <c r="AFO118" s="26"/>
      <c r="AFP118" s="26"/>
      <c r="AFQ118" s="26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  <c r="AGP118" s="26"/>
      <c r="AGQ118" s="26"/>
      <c r="AGR118" s="26"/>
      <c r="AGS118" s="26"/>
      <c r="AGT118" s="26"/>
      <c r="AGU118" s="26"/>
      <c r="AGV118" s="26"/>
      <c r="AGW118" s="26"/>
      <c r="AGX118" s="26"/>
      <c r="AGY118" s="26"/>
      <c r="AGZ118" s="26"/>
      <c r="AHA118" s="26"/>
      <c r="AHB118" s="26"/>
      <c r="AHC118" s="26"/>
      <c r="AHD118" s="26"/>
      <c r="AHE118" s="26"/>
      <c r="AHF118" s="26"/>
      <c r="AHG118" s="26"/>
      <c r="AHH118" s="26"/>
      <c r="AHI118" s="26"/>
      <c r="AHJ118" s="26"/>
      <c r="AHK118" s="26"/>
      <c r="AHL118" s="26"/>
      <c r="AHM118" s="26"/>
      <c r="AHN118" s="26"/>
      <c r="AHO118" s="26"/>
      <c r="AHP118" s="26"/>
      <c r="AHQ118" s="26"/>
      <c r="AHR118" s="26"/>
      <c r="AHS118" s="26"/>
      <c r="AHT118" s="26"/>
      <c r="AHU118" s="26"/>
      <c r="AHV118" s="26"/>
      <c r="AHW118" s="26"/>
      <c r="AHX118" s="26"/>
      <c r="AHY118" s="26"/>
      <c r="AHZ118" s="26"/>
      <c r="AIA118" s="26"/>
      <c r="AIB118" s="26"/>
      <c r="AIC118" s="26"/>
      <c r="AID118" s="26"/>
      <c r="AIE118" s="26"/>
      <c r="AIF118" s="26"/>
      <c r="AIG118" s="26"/>
      <c r="AIH118" s="26"/>
      <c r="AII118" s="26"/>
      <c r="AIJ118" s="26"/>
      <c r="AIK118" s="26"/>
      <c r="AIL118" s="26"/>
      <c r="AIM118" s="26"/>
      <c r="AIN118" s="26"/>
      <c r="AIO118" s="26"/>
      <c r="AIP118" s="26"/>
      <c r="AIQ118" s="26"/>
      <c r="AIR118" s="26"/>
      <c r="AIS118" s="26"/>
      <c r="AIT118" s="26"/>
      <c r="AIU118" s="26"/>
      <c r="AIV118" s="26"/>
      <c r="AIW118" s="26"/>
      <c r="AIX118" s="26"/>
      <c r="AIY118" s="26"/>
      <c r="AIZ118" s="26"/>
      <c r="AJA118" s="26"/>
      <c r="AJB118" s="26"/>
      <c r="AJC118" s="26"/>
      <c r="AJD118" s="26"/>
      <c r="AJE118" s="26"/>
      <c r="AJF118" s="26"/>
      <c r="AJG118" s="26"/>
      <c r="AJH118" s="26"/>
      <c r="AJI118" s="26"/>
      <c r="AJJ118" s="26"/>
      <c r="AJK118" s="26"/>
      <c r="AJL118" s="26"/>
      <c r="AJM118" s="26"/>
      <c r="AJN118" s="26"/>
      <c r="AJO118" s="26"/>
      <c r="AJP118" s="26"/>
      <c r="AJQ118" s="26"/>
      <c r="AJR118" s="26"/>
      <c r="AJS118" s="26"/>
      <c r="AJT118" s="26"/>
      <c r="AJU118" s="26"/>
      <c r="AJV118" s="26"/>
      <c r="AJW118" s="26"/>
      <c r="AJX118" s="26"/>
      <c r="AJY118" s="26"/>
      <c r="AJZ118" s="26"/>
      <c r="AKA118" s="26"/>
      <c r="AKB118" s="26"/>
      <c r="AKC118" s="26"/>
      <c r="AKD118" s="26"/>
      <c r="AKE118" s="26"/>
      <c r="AKF118" s="26"/>
      <c r="AKG118" s="26"/>
      <c r="AKH118" s="26"/>
      <c r="AKI118" s="26"/>
      <c r="AKJ118" s="26"/>
      <c r="AKK118" s="26"/>
      <c r="AKL118" s="26"/>
      <c r="AKM118" s="26"/>
      <c r="AKN118" s="26"/>
      <c r="AKO118" s="26"/>
      <c r="AKP118" s="26"/>
      <c r="AKQ118" s="26"/>
      <c r="AKR118" s="26"/>
      <c r="AKS118" s="26"/>
      <c r="AKT118" s="26"/>
      <c r="AKU118" s="26"/>
      <c r="AKV118" s="26"/>
      <c r="AKW118" s="26"/>
      <c r="AKX118" s="26"/>
      <c r="AKY118" s="26"/>
      <c r="AKZ118" s="26"/>
      <c r="ALA118" s="26"/>
      <c r="ALB118" s="26"/>
      <c r="ALC118" s="26"/>
      <c r="ALD118" s="26"/>
      <c r="ALE118" s="26"/>
      <c r="ALF118" s="26"/>
      <c r="ALG118" s="26"/>
      <c r="ALH118" s="26"/>
      <c r="ALI118" s="26"/>
      <c r="ALJ118" s="26"/>
      <c r="ALK118" s="26"/>
      <c r="ALL118" s="26"/>
      <c r="ALM118" s="26"/>
      <c r="ALN118" s="26"/>
      <c r="ALO118" s="26"/>
      <c r="ALP118" s="26"/>
      <c r="ALQ118" s="26"/>
      <c r="ALR118" s="26"/>
      <c r="ALS118" s="26"/>
      <c r="ALT118" s="26"/>
      <c r="ALU118" s="26"/>
      <c r="ALV118" s="26"/>
      <c r="ALW118" s="26"/>
      <c r="ALX118" s="26"/>
      <c r="ALY118" s="26"/>
      <c r="ALZ118" s="26"/>
      <c r="AMA118" s="26"/>
      <c r="AMB118" s="26"/>
      <c r="AMC118" s="26"/>
      <c r="AMD118" s="26"/>
      <c r="AME118" s="26"/>
      <c r="AMF118" s="26"/>
      <c r="AMG118" s="26"/>
      <c r="AMH118" s="26"/>
      <c r="AMI118" s="26"/>
      <c r="AMJ118" s="26"/>
      <c r="AMK118" s="26"/>
      <c r="AML118" s="26"/>
      <c r="AMM118" s="26"/>
      <c r="AMN118" s="26"/>
      <c r="AMO118" s="26"/>
      <c r="AMP118" s="26"/>
      <c r="AMQ118" s="26"/>
      <c r="AMR118" s="26"/>
      <c r="AMS118" s="26"/>
      <c r="AMT118" s="26"/>
      <c r="AMU118" s="26"/>
      <c r="AMV118" s="26"/>
      <c r="AMW118" s="26"/>
      <c r="AMX118" s="26"/>
      <c r="AMY118" s="26"/>
      <c r="AMZ118" s="26"/>
      <c r="ANA118" s="26"/>
      <c r="ANB118" s="26"/>
      <c r="ANC118" s="26"/>
      <c r="AND118" s="26"/>
      <c r="ANE118" s="26"/>
      <c r="ANF118" s="26"/>
      <c r="ANG118" s="26"/>
      <c r="ANH118" s="26"/>
      <c r="ANI118" s="26"/>
      <c r="ANJ118" s="26"/>
      <c r="ANK118" s="26"/>
      <c r="ANL118" s="26"/>
      <c r="ANM118" s="26"/>
      <c r="ANN118" s="26"/>
      <c r="ANO118" s="26"/>
      <c r="ANP118" s="26"/>
      <c r="ANQ118" s="26"/>
      <c r="ANR118" s="26"/>
      <c r="ANS118" s="26"/>
      <c r="ANT118" s="26"/>
      <c r="ANU118" s="26"/>
      <c r="ANV118" s="26"/>
      <c r="ANW118" s="26"/>
      <c r="ANX118" s="26"/>
      <c r="ANY118" s="26"/>
      <c r="ANZ118" s="26"/>
      <c r="AOA118" s="26"/>
      <c r="AOB118" s="26"/>
      <c r="AOC118" s="26"/>
      <c r="AOD118" s="26"/>
      <c r="AOE118" s="26"/>
      <c r="AOF118" s="26"/>
      <c r="AOG118" s="26"/>
      <c r="AOH118" s="26"/>
      <c r="AOI118" s="26"/>
      <c r="AOJ118" s="26"/>
      <c r="AOK118" s="26"/>
      <c r="AOL118" s="26"/>
      <c r="AOM118" s="26"/>
      <c r="AON118" s="26"/>
      <c r="AOO118" s="26"/>
      <c r="AOP118" s="26"/>
      <c r="AOQ118" s="26"/>
      <c r="AOR118" s="26"/>
      <c r="AOS118" s="26"/>
      <c r="AOT118" s="26"/>
      <c r="AOU118" s="26"/>
      <c r="AOV118" s="26"/>
      <c r="AOW118" s="26"/>
      <c r="AOX118" s="26"/>
      <c r="AOY118" s="26"/>
      <c r="AOZ118" s="26"/>
      <c r="APA118" s="26"/>
      <c r="APB118" s="26"/>
      <c r="APC118" s="26"/>
      <c r="APD118" s="26"/>
      <c r="APE118" s="26"/>
      <c r="APF118" s="26"/>
      <c r="APG118" s="26"/>
      <c r="APH118" s="26"/>
      <c r="API118" s="26"/>
      <c r="APJ118" s="26"/>
      <c r="APK118" s="26"/>
      <c r="APL118" s="26"/>
      <c r="APM118" s="26"/>
      <c r="APN118" s="26"/>
      <c r="APO118" s="26"/>
      <c r="APP118" s="26"/>
      <c r="APQ118" s="26"/>
      <c r="APR118" s="26"/>
      <c r="APS118" s="26"/>
      <c r="APT118" s="26"/>
      <c r="APU118" s="26"/>
      <c r="APV118" s="26"/>
      <c r="APW118" s="26"/>
      <c r="APX118" s="26"/>
      <c r="APY118" s="26"/>
      <c r="APZ118" s="26"/>
      <c r="AQA118" s="26"/>
      <c r="AQB118" s="26"/>
      <c r="AQC118" s="26"/>
      <c r="AQD118" s="26"/>
      <c r="AQE118" s="26"/>
      <c r="AQF118" s="26"/>
      <c r="AQG118" s="26"/>
      <c r="AQH118" s="26"/>
      <c r="AQI118" s="26"/>
      <c r="AQJ118" s="26"/>
      <c r="AQK118" s="26"/>
      <c r="AQL118" s="26"/>
      <c r="AQM118" s="26"/>
      <c r="AQN118" s="26"/>
      <c r="AQO118" s="26"/>
      <c r="AQP118" s="26"/>
      <c r="AQQ118" s="26"/>
      <c r="AQR118" s="26"/>
      <c r="AQS118" s="26"/>
      <c r="AQT118" s="26"/>
      <c r="AQU118" s="26"/>
      <c r="AQV118" s="26"/>
      <c r="AQW118" s="26"/>
      <c r="AQX118" s="26"/>
      <c r="AQY118" s="26"/>
      <c r="AQZ118" s="26"/>
      <c r="ARA118" s="26"/>
      <c r="ARB118" s="26"/>
      <c r="ARC118" s="26"/>
      <c r="ARD118" s="26"/>
      <c r="ARE118" s="26"/>
      <c r="ARF118" s="26"/>
      <c r="ARG118" s="26"/>
      <c r="ARH118" s="26"/>
      <c r="ARI118" s="26"/>
      <c r="ARJ118" s="26"/>
      <c r="ARK118" s="26"/>
      <c r="ARL118" s="26"/>
      <c r="ARM118" s="26"/>
      <c r="ARN118" s="26"/>
      <c r="ARO118" s="26"/>
      <c r="ARP118" s="26"/>
      <c r="ARQ118" s="26"/>
      <c r="ARR118" s="26"/>
      <c r="ARS118" s="26"/>
      <c r="ART118" s="26"/>
      <c r="ARU118" s="26"/>
      <c r="ARV118" s="26"/>
      <c r="ARW118" s="26"/>
      <c r="ARX118" s="26"/>
      <c r="ARY118" s="26"/>
    </row>
    <row r="119" spans="1:1169" s="21" customFormat="1" ht="49.5" customHeight="1" x14ac:dyDescent="0.2">
      <c r="A119" s="17"/>
      <c r="B119" s="18">
        <v>1</v>
      </c>
      <c r="C119" s="18" t="s">
        <v>302</v>
      </c>
      <c r="D119" s="18" t="s">
        <v>303</v>
      </c>
      <c r="E119" s="18" t="s">
        <v>301</v>
      </c>
      <c r="F119" s="18" t="s">
        <v>304</v>
      </c>
      <c r="G119" s="40"/>
      <c r="H119" s="40" t="s">
        <v>134</v>
      </c>
      <c r="I119" s="40" t="s">
        <v>305</v>
      </c>
      <c r="J119" s="40"/>
      <c r="K119" s="40"/>
      <c r="L119" s="40"/>
      <c r="M119" s="40"/>
      <c r="N119" s="40"/>
      <c r="O119" s="40"/>
      <c r="P119" s="40" t="s">
        <v>83</v>
      </c>
      <c r="Q119" s="30" t="s">
        <v>306</v>
      </c>
      <c r="R119" s="40" t="s">
        <v>85</v>
      </c>
      <c r="S119" s="40"/>
      <c r="T119" s="40" t="s">
        <v>86</v>
      </c>
      <c r="U119" s="30">
        <v>750</v>
      </c>
      <c r="V119" s="36" t="s">
        <v>307</v>
      </c>
      <c r="W119" s="40"/>
      <c r="X119" s="40"/>
      <c r="Y119" s="40"/>
      <c r="Z119" s="40"/>
      <c r="AA119" s="40"/>
      <c r="AB119" s="40"/>
      <c r="AC119" s="40"/>
      <c r="AD119" s="40" t="s">
        <v>308</v>
      </c>
      <c r="AE119" s="37">
        <v>1100608000646</v>
      </c>
      <c r="AF119" s="76" t="s">
        <v>309</v>
      </c>
      <c r="AG119" s="36" t="s">
        <v>89</v>
      </c>
      <c r="AH119" s="77" t="s">
        <v>310</v>
      </c>
      <c r="AI119" s="78">
        <v>1170608003060</v>
      </c>
      <c r="AJ119" s="77">
        <v>608045728</v>
      </c>
      <c r="AK119" s="79">
        <v>45835</v>
      </c>
      <c r="AL119" s="79">
        <v>49487</v>
      </c>
      <c r="AM119" s="40"/>
      <c r="AN119" s="18" t="s">
        <v>90</v>
      </c>
      <c r="AO119" s="18" t="s">
        <v>91</v>
      </c>
      <c r="AP119" s="38">
        <v>44538</v>
      </c>
      <c r="AQ119" s="32" t="s">
        <v>213</v>
      </c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  <c r="HM119" s="26"/>
      <c r="HN119" s="26"/>
      <c r="HO119" s="26"/>
      <c r="HP119" s="26"/>
      <c r="HQ119" s="26"/>
      <c r="HR119" s="26"/>
      <c r="HS119" s="26"/>
      <c r="HT119" s="26"/>
      <c r="HU119" s="26"/>
      <c r="HV119" s="26"/>
      <c r="HW119" s="26"/>
      <c r="HX119" s="26"/>
      <c r="HY119" s="26"/>
      <c r="HZ119" s="26"/>
      <c r="IA119" s="26"/>
      <c r="IB119" s="26"/>
      <c r="IC119" s="26"/>
      <c r="ID119" s="26"/>
      <c r="IE119" s="26"/>
      <c r="IF119" s="26"/>
      <c r="IG119" s="26"/>
      <c r="IH119" s="26"/>
      <c r="II119" s="26"/>
      <c r="IJ119" s="26"/>
      <c r="IK119" s="26"/>
      <c r="IL119" s="26"/>
      <c r="IM119" s="26"/>
      <c r="IN119" s="26"/>
      <c r="IO119" s="26"/>
      <c r="IP119" s="26"/>
      <c r="IQ119" s="26"/>
      <c r="IR119" s="26"/>
      <c r="IS119" s="26"/>
      <c r="IT119" s="26"/>
      <c r="IU119" s="26"/>
      <c r="IV119" s="26"/>
      <c r="IW119" s="26"/>
      <c r="IX119" s="26"/>
      <c r="IY119" s="26"/>
      <c r="IZ119" s="26"/>
      <c r="JA119" s="26"/>
      <c r="JB119" s="26"/>
      <c r="JC119" s="26"/>
      <c r="JD119" s="26"/>
      <c r="JE119" s="26"/>
      <c r="JF119" s="26"/>
      <c r="JG119" s="26"/>
      <c r="JH119" s="26"/>
      <c r="JI119" s="26"/>
      <c r="JJ119" s="26"/>
      <c r="JK119" s="26"/>
      <c r="JL119" s="26"/>
      <c r="JM119" s="26"/>
      <c r="JN119" s="26"/>
      <c r="JO119" s="26"/>
      <c r="JP119" s="26"/>
      <c r="JQ119" s="26"/>
      <c r="JR119" s="26"/>
      <c r="JS119" s="26"/>
      <c r="JT119" s="26"/>
      <c r="JU119" s="26"/>
      <c r="JV119" s="26"/>
      <c r="JW119" s="26"/>
      <c r="JX119" s="26"/>
      <c r="JY119" s="26"/>
      <c r="JZ119" s="26"/>
      <c r="KA119" s="26"/>
      <c r="KB119" s="26"/>
      <c r="KC119" s="26"/>
      <c r="KD119" s="26"/>
      <c r="KE119" s="26"/>
      <c r="KF119" s="26"/>
      <c r="KG119" s="26"/>
      <c r="KH119" s="26"/>
      <c r="KI119" s="26"/>
      <c r="KJ119" s="26"/>
      <c r="KK119" s="26"/>
      <c r="KL119" s="26"/>
      <c r="KM119" s="26"/>
      <c r="KN119" s="26"/>
      <c r="KO119" s="26"/>
      <c r="KP119" s="26"/>
      <c r="KQ119" s="26"/>
      <c r="KR119" s="26"/>
      <c r="KS119" s="26"/>
      <c r="KT119" s="26"/>
      <c r="KU119" s="26"/>
      <c r="KV119" s="26"/>
      <c r="KW119" s="26"/>
      <c r="KX119" s="26"/>
      <c r="KY119" s="26"/>
      <c r="KZ119" s="26"/>
      <c r="LA119" s="26"/>
      <c r="LB119" s="26"/>
      <c r="LC119" s="26"/>
      <c r="LD119" s="26"/>
      <c r="LE119" s="26"/>
      <c r="LF119" s="26"/>
      <c r="LG119" s="26"/>
      <c r="LH119" s="26"/>
      <c r="LI119" s="26"/>
      <c r="LJ119" s="26"/>
      <c r="LK119" s="26"/>
      <c r="LL119" s="26"/>
      <c r="LM119" s="26"/>
      <c r="LN119" s="26"/>
      <c r="LO119" s="26"/>
      <c r="LP119" s="26"/>
      <c r="LQ119" s="26"/>
      <c r="LR119" s="26"/>
      <c r="LS119" s="26"/>
      <c r="LT119" s="26"/>
      <c r="LU119" s="26"/>
      <c r="LV119" s="26"/>
      <c r="LW119" s="26"/>
      <c r="LX119" s="26"/>
      <c r="LY119" s="26"/>
      <c r="LZ119" s="26"/>
      <c r="MA119" s="26"/>
      <c r="MB119" s="26"/>
      <c r="MC119" s="26"/>
      <c r="MD119" s="26"/>
      <c r="ME119" s="26"/>
      <c r="MF119" s="26"/>
      <c r="MG119" s="26"/>
      <c r="MH119" s="26"/>
      <c r="MI119" s="26"/>
      <c r="MJ119" s="26"/>
      <c r="MK119" s="26"/>
      <c r="ML119" s="26"/>
      <c r="MM119" s="26"/>
      <c r="MN119" s="26"/>
      <c r="MO119" s="26"/>
      <c r="MP119" s="26"/>
      <c r="MQ119" s="26"/>
      <c r="MR119" s="26"/>
      <c r="MS119" s="26"/>
      <c r="MT119" s="26"/>
      <c r="MU119" s="26"/>
      <c r="MV119" s="26"/>
      <c r="MW119" s="26"/>
      <c r="MX119" s="26"/>
      <c r="MY119" s="26"/>
      <c r="MZ119" s="26"/>
      <c r="NA119" s="26"/>
      <c r="NB119" s="26"/>
      <c r="NC119" s="26"/>
      <c r="ND119" s="26"/>
      <c r="NE119" s="26"/>
      <c r="NF119" s="26"/>
      <c r="NG119" s="26"/>
      <c r="NH119" s="26"/>
      <c r="NI119" s="26"/>
      <c r="NJ119" s="26"/>
      <c r="NK119" s="26"/>
      <c r="NL119" s="26"/>
      <c r="NM119" s="26"/>
      <c r="NN119" s="26"/>
      <c r="NO119" s="26"/>
      <c r="NP119" s="26"/>
      <c r="NQ119" s="26"/>
      <c r="NR119" s="26"/>
      <c r="NS119" s="26"/>
      <c r="NT119" s="26"/>
      <c r="NU119" s="26"/>
      <c r="NV119" s="26"/>
      <c r="NW119" s="26"/>
      <c r="NX119" s="26"/>
      <c r="NY119" s="26"/>
      <c r="NZ119" s="26"/>
      <c r="OA119" s="26"/>
      <c r="OB119" s="26"/>
      <c r="OC119" s="26"/>
      <c r="OD119" s="26"/>
      <c r="OE119" s="26"/>
      <c r="OF119" s="26"/>
      <c r="OG119" s="26"/>
      <c r="OH119" s="26"/>
      <c r="OI119" s="26"/>
      <c r="OJ119" s="26"/>
      <c r="OK119" s="26"/>
      <c r="OL119" s="26"/>
      <c r="OM119" s="26"/>
      <c r="ON119" s="26"/>
      <c r="OO119" s="26"/>
      <c r="OP119" s="26"/>
      <c r="OQ119" s="26"/>
      <c r="OR119" s="26"/>
      <c r="OS119" s="26"/>
      <c r="OT119" s="26"/>
      <c r="OU119" s="26"/>
      <c r="OV119" s="26"/>
      <c r="OW119" s="26"/>
      <c r="OX119" s="26"/>
      <c r="OY119" s="26"/>
      <c r="OZ119" s="26"/>
      <c r="PA119" s="26"/>
      <c r="PB119" s="26"/>
      <c r="PC119" s="26"/>
      <c r="PD119" s="26"/>
      <c r="PE119" s="26"/>
      <c r="PF119" s="26"/>
      <c r="PG119" s="26"/>
      <c r="PH119" s="26"/>
      <c r="PI119" s="26"/>
      <c r="PJ119" s="26"/>
      <c r="PK119" s="26"/>
      <c r="PL119" s="26"/>
      <c r="PM119" s="26"/>
      <c r="PN119" s="26"/>
      <c r="PO119" s="26"/>
      <c r="PP119" s="26"/>
      <c r="PQ119" s="26"/>
      <c r="PR119" s="26"/>
      <c r="PS119" s="26"/>
      <c r="PT119" s="26"/>
      <c r="PU119" s="26"/>
      <c r="PV119" s="26"/>
      <c r="PW119" s="26"/>
      <c r="PX119" s="26"/>
      <c r="PY119" s="26"/>
      <c r="PZ119" s="26"/>
      <c r="QA119" s="26"/>
      <c r="QB119" s="26"/>
      <c r="QC119" s="26"/>
      <c r="QD119" s="26"/>
      <c r="QE119" s="26"/>
      <c r="QF119" s="26"/>
      <c r="QG119" s="26"/>
      <c r="QH119" s="26"/>
      <c r="QI119" s="26"/>
      <c r="QJ119" s="26"/>
      <c r="QK119" s="26"/>
      <c r="QL119" s="26"/>
      <c r="QM119" s="26"/>
      <c r="QN119" s="26"/>
      <c r="QO119" s="26"/>
      <c r="QP119" s="26"/>
      <c r="QQ119" s="26"/>
      <c r="QR119" s="26"/>
      <c r="QS119" s="26"/>
      <c r="QT119" s="26"/>
      <c r="QU119" s="26"/>
      <c r="QV119" s="26"/>
      <c r="QW119" s="26"/>
      <c r="QX119" s="26"/>
      <c r="QY119" s="26"/>
      <c r="QZ119" s="26"/>
      <c r="RA119" s="26"/>
      <c r="RB119" s="26"/>
      <c r="RC119" s="26"/>
      <c r="RD119" s="26"/>
      <c r="RE119" s="26"/>
      <c r="RF119" s="26"/>
      <c r="RG119" s="26"/>
      <c r="RH119" s="26"/>
      <c r="RI119" s="26"/>
      <c r="RJ119" s="26"/>
      <c r="RK119" s="26"/>
      <c r="RL119" s="26"/>
      <c r="RM119" s="26"/>
      <c r="RN119" s="26"/>
      <c r="RO119" s="26"/>
      <c r="RP119" s="26"/>
      <c r="RQ119" s="26"/>
      <c r="RR119" s="26"/>
      <c r="RS119" s="26"/>
      <c r="RT119" s="26"/>
      <c r="RU119" s="26"/>
      <c r="RV119" s="26"/>
      <c r="RW119" s="26"/>
      <c r="RX119" s="26"/>
      <c r="RY119" s="26"/>
      <c r="RZ119" s="26"/>
      <c r="SA119" s="26"/>
      <c r="SB119" s="26"/>
      <c r="SC119" s="26"/>
      <c r="SD119" s="26"/>
      <c r="SE119" s="26"/>
      <c r="SF119" s="26"/>
      <c r="SG119" s="26"/>
      <c r="SH119" s="26"/>
      <c r="SI119" s="26"/>
      <c r="SJ119" s="26"/>
      <c r="SK119" s="26"/>
      <c r="SL119" s="26"/>
      <c r="SM119" s="26"/>
      <c r="SN119" s="26"/>
      <c r="SO119" s="26"/>
      <c r="SP119" s="26"/>
      <c r="SQ119" s="26"/>
      <c r="SR119" s="26"/>
      <c r="SS119" s="26"/>
      <c r="ST119" s="26"/>
      <c r="SU119" s="26"/>
      <c r="SV119" s="26"/>
      <c r="SW119" s="26"/>
      <c r="SX119" s="26"/>
      <c r="SY119" s="26"/>
      <c r="SZ119" s="26"/>
      <c r="TA119" s="26"/>
      <c r="TB119" s="26"/>
      <c r="TC119" s="26"/>
      <c r="TD119" s="26"/>
      <c r="TE119" s="26"/>
      <c r="TF119" s="26"/>
      <c r="TG119" s="26"/>
      <c r="TH119" s="26"/>
      <c r="TI119" s="26"/>
      <c r="TJ119" s="26"/>
      <c r="TK119" s="26"/>
      <c r="TL119" s="26"/>
      <c r="TM119" s="26"/>
      <c r="TN119" s="26"/>
      <c r="TO119" s="26"/>
      <c r="TP119" s="26"/>
      <c r="TQ119" s="26"/>
      <c r="TR119" s="26"/>
      <c r="TS119" s="26"/>
      <c r="TT119" s="26"/>
      <c r="TU119" s="26"/>
      <c r="TV119" s="26"/>
      <c r="TW119" s="26"/>
      <c r="TX119" s="26"/>
      <c r="TY119" s="26"/>
      <c r="TZ119" s="26"/>
      <c r="UA119" s="26"/>
      <c r="UB119" s="26"/>
      <c r="UC119" s="26"/>
      <c r="UD119" s="26"/>
      <c r="UE119" s="26"/>
      <c r="UF119" s="26"/>
      <c r="UG119" s="26"/>
      <c r="UH119" s="26"/>
      <c r="UI119" s="26"/>
      <c r="UJ119" s="26"/>
      <c r="UK119" s="26"/>
      <c r="UL119" s="26"/>
      <c r="UM119" s="26"/>
      <c r="UN119" s="26"/>
      <c r="UO119" s="26"/>
      <c r="UP119" s="26"/>
      <c r="UQ119" s="26"/>
      <c r="UR119" s="26"/>
      <c r="US119" s="26"/>
      <c r="UT119" s="26"/>
      <c r="UU119" s="26"/>
      <c r="UV119" s="26"/>
      <c r="UW119" s="26"/>
      <c r="UX119" s="26"/>
      <c r="UY119" s="26"/>
      <c r="UZ119" s="26"/>
      <c r="VA119" s="26"/>
      <c r="VB119" s="26"/>
      <c r="VC119" s="26"/>
      <c r="VD119" s="26"/>
      <c r="VE119" s="26"/>
      <c r="VF119" s="26"/>
      <c r="VG119" s="26"/>
      <c r="VH119" s="26"/>
      <c r="VI119" s="26"/>
      <c r="VJ119" s="26"/>
      <c r="VK119" s="26"/>
      <c r="VL119" s="26"/>
      <c r="VM119" s="26"/>
      <c r="VN119" s="26"/>
      <c r="VO119" s="26"/>
      <c r="VP119" s="26"/>
      <c r="VQ119" s="26"/>
      <c r="VR119" s="26"/>
      <c r="VS119" s="26"/>
      <c r="VT119" s="26"/>
      <c r="VU119" s="26"/>
      <c r="VV119" s="26"/>
      <c r="VW119" s="26"/>
      <c r="VX119" s="26"/>
      <c r="VY119" s="26"/>
      <c r="VZ119" s="26"/>
      <c r="WA119" s="26"/>
      <c r="WB119" s="26"/>
      <c r="WC119" s="26"/>
      <c r="WD119" s="26"/>
      <c r="WE119" s="26"/>
      <c r="WF119" s="26"/>
      <c r="WG119" s="26"/>
      <c r="WH119" s="26"/>
      <c r="WI119" s="26"/>
      <c r="WJ119" s="26"/>
      <c r="WK119" s="26"/>
      <c r="WL119" s="26"/>
      <c r="WM119" s="26"/>
      <c r="WN119" s="26"/>
      <c r="WO119" s="26"/>
      <c r="WP119" s="26"/>
      <c r="WQ119" s="26"/>
      <c r="WR119" s="26"/>
      <c r="WS119" s="26"/>
      <c r="WT119" s="26"/>
      <c r="WU119" s="26"/>
      <c r="WV119" s="26"/>
      <c r="WW119" s="26"/>
      <c r="WX119" s="26"/>
      <c r="WY119" s="26"/>
      <c r="WZ119" s="26"/>
      <c r="XA119" s="26"/>
      <c r="XB119" s="26"/>
      <c r="XC119" s="26"/>
      <c r="XD119" s="26"/>
      <c r="XE119" s="26"/>
      <c r="XF119" s="26"/>
      <c r="XG119" s="26"/>
      <c r="XH119" s="26"/>
      <c r="XI119" s="26"/>
      <c r="XJ119" s="26"/>
      <c r="XK119" s="26"/>
      <c r="XL119" s="26"/>
      <c r="XM119" s="26"/>
      <c r="XN119" s="26"/>
      <c r="XO119" s="26"/>
      <c r="XP119" s="26"/>
      <c r="XQ119" s="26"/>
      <c r="XR119" s="26"/>
      <c r="XS119" s="26"/>
      <c r="XT119" s="26"/>
      <c r="XU119" s="26"/>
      <c r="XV119" s="26"/>
      <c r="XW119" s="26"/>
      <c r="XX119" s="26"/>
      <c r="XY119" s="26"/>
      <c r="XZ119" s="26"/>
      <c r="YA119" s="26"/>
      <c r="YB119" s="26"/>
      <c r="YC119" s="26"/>
      <c r="YD119" s="26"/>
      <c r="YE119" s="26"/>
      <c r="YF119" s="26"/>
      <c r="YG119" s="26"/>
      <c r="YH119" s="26"/>
      <c r="YI119" s="26"/>
      <c r="YJ119" s="26"/>
      <c r="YK119" s="26"/>
      <c r="YL119" s="26"/>
      <c r="YM119" s="26"/>
      <c r="YN119" s="26"/>
      <c r="YO119" s="26"/>
      <c r="YP119" s="26"/>
      <c r="YQ119" s="26"/>
      <c r="YR119" s="26"/>
      <c r="YS119" s="26"/>
      <c r="YT119" s="26"/>
      <c r="YU119" s="26"/>
      <c r="YV119" s="26"/>
      <c r="YW119" s="26"/>
      <c r="YX119" s="26"/>
      <c r="YY119" s="26"/>
      <c r="YZ119" s="26"/>
      <c r="ZA119" s="26"/>
      <c r="ZB119" s="26"/>
      <c r="ZC119" s="26"/>
      <c r="ZD119" s="26"/>
      <c r="ZE119" s="26"/>
      <c r="ZF119" s="26"/>
      <c r="ZG119" s="26"/>
      <c r="ZH119" s="26"/>
      <c r="ZI119" s="26"/>
      <c r="ZJ119" s="26"/>
      <c r="ZK119" s="26"/>
      <c r="ZL119" s="26"/>
      <c r="ZM119" s="26"/>
      <c r="ZN119" s="26"/>
      <c r="ZO119" s="26"/>
      <c r="ZP119" s="26"/>
      <c r="ZQ119" s="26"/>
      <c r="ZR119" s="26"/>
      <c r="ZS119" s="26"/>
      <c r="ZT119" s="26"/>
      <c r="ZU119" s="26"/>
      <c r="ZV119" s="26"/>
      <c r="ZW119" s="26"/>
      <c r="ZX119" s="26"/>
      <c r="ZY119" s="26"/>
      <c r="ZZ119" s="26"/>
      <c r="AAA119" s="26"/>
      <c r="AAB119" s="26"/>
      <c r="AAC119" s="26"/>
      <c r="AAD119" s="26"/>
      <c r="AAE119" s="26"/>
      <c r="AAF119" s="26"/>
      <c r="AAG119" s="26"/>
      <c r="AAH119" s="26"/>
      <c r="AAI119" s="26"/>
      <c r="AAJ119" s="26"/>
      <c r="AAK119" s="26"/>
      <c r="AAL119" s="26"/>
      <c r="AAM119" s="26"/>
      <c r="AAN119" s="26"/>
      <c r="AAO119" s="26"/>
      <c r="AAP119" s="26"/>
      <c r="AAQ119" s="26"/>
      <c r="AAR119" s="26"/>
      <c r="AAS119" s="26"/>
      <c r="AAT119" s="26"/>
      <c r="AAU119" s="26"/>
      <c r="AAV119" s="26"/>
      <c r="AAW119" s="26"/>
      <c r="AAX119" s="26"/>
      <c r="AAY119" s="26"/>
      <c r="AAZ119" s="26"/>
      <c r="ABA119" s="26"/>
      <c r="ABB119" s="26"/>
      <c r="ABC119" s="26"/>
      <c r="ABD119" s="26"/>
      <c r="ABE119" s="26"/>
      <c r="ABF119" s="26"/>
      <c r="ABG119" s="26"/>
      <c r="ABH119" s="26"/>
      <c r="ABI119" s="26"/>
      <c r="ABJ119" s="26"/>
      <c r="ABK119" s="26"/>
      <c r="ABL119" s="26"/>
      <c r="ABM119" s="26"/>
      <c r="ABN119" s="26"/>
      <c r="ABO119" s="26"/>
      <c r="ABP119" s="26"/>
      <c r="ABQ119" s="26"/>
      <c r="ABR119" s="26"/>
      <c r="ABS119" s="26"/>
      <c r="ABT119" s="26"/>
      <c r="ABU119" s="26"/>
      <c r="ABV119" s="26"/>
      <c r="ABW119" s="26"/>
      <c r="ABX119" s="26"/>
      <c r="ABY119" s="26"/>
      <c r="ABZ119" s="26"/>
      <c r="ACA119" s="26"/>
      <c r="ACB119" s="26"/>
      <c r="ACC119" s="26"/>
      <c r="ACD119" s="26"/>
      <c r="ACE119" s="26"/>
      <c r="ACF119" s="26"/>
      <c r="ACG119" s="26"/>
      <c r="ACH119" s="26"/>
      <c r="ACI119" s="26"/>
      <c r="ACJ119" s="26"/>
      <c r="ACK119" s="26"/>
      <c r="ACL119" s="26"/>
      <c r="ACM119" s="26"/>
      <c r="ACN119" s="26"/>
      <c r="ACO119" s="26"/>
      <c r="ACP119" s="26"/>
      <c r="ACQ119" s="26"/>
      <c r="ACR119" s="26"/>
      <c r="ACS119" s="26"/>
      <c r="ACT119" s="26"/>
      <c r="ACU119" s="26"/>
      <c r="ACV119" s="26"/>
      <c r="ACW119" s="26"/>
      <c r="ACX119" s="26"/>
      <c r="ACY119" s="26"/>
      <c r="ACZ119" s="26"/>
      <c r="ADA119" s="26"/>
      <c r="ADB119" s="26"/>
      <c r="ADC119" s="26"/>
      <c r="ADD119" s="26"/>
      <c r="ADE119" s="26"/>
      <c r="ADF119" s="26"/>
      <c r="ADG119" s="26"/>
      <c r="ADH119" s="26"/>
      <c r="ADI119" s="26"/>
      <c r="ADJ119" s="26"/>
      <c r="ADK119" s="26"/>
      <c r="ADL119" s="26"/>
      <c r="ADM119" s="26"/>
      <c r="ADN119" s="26"/>
      <c r="ADO119" s="26"/>
      <c r="ADP119" s="26"/>
      <c r="ADQ119" s="26"/>
      <c r="ADR119" s="26"/>
      <c r="ADS119" s="26"/>
      <c r="ADT119" s="26"/>
      <c r="ADU119" s="26"/>
      <c r="ADV119" s="26"/>
      <c r="ADW119" s="26"/>
      <c r="ADX119" s="26"/>
      <c r="ADY119" s="26"/>
      <c r="ADZ119" s="26"/>
      <c r="AEA119" s="26"/>
      <c r="AEB119" s="26"/>
      <c r="AEC119" s="26"/>
      <c r="AED119" s="26"/>
      <c r="AEE119" s="26"/>
      <c r="AEF119" s="26"/>
      <c r="AEG119" s="26"/>
      <c r="AEH119" s="26"/>
      <c r="AEI119" s="26"/>
      <c r="AEJ119" s="26"/>
      <c r="AEK119" s="26"/>
      <c r="AEL119" s="26"/>
      <c r="AEM119" s="26"/>
      <c r="AEN119" s="26"/>
      <c r="AEO119" s="26"/>
      <c r="AEP119" s="26"/>
      <c r="AEQ119" s="26"/>
      <c r="AER119" s="26"/>
      <c r="AES119" s="26"/>
      <c r="AET119" s="26"/>
      <c r="AEU119" s="26"/>
      <c r="AEV119" s="26"/>
      <c r="AEW119" s="26"/>
      <c r="AEX119" s="26"/>
      <c r="AEY119" s="26"/>
      <c r="AEZ119" s="26"/>
      <c r="AFA119" s="26"/>
      <c r="AFB119" s="26"/>
      <c r="AFC119" s="26"/>
      <c r="AFD119" s="26"/>
      <c r="AFE119" s="26"/>
      <c r="AFF119" s="26"/>
      <c r="AFG119" s="26"/>
      <c r="AFH119" s="26"/>
      <c r="AFI119" s="26"/>
      <c r="AFJ119" s="26"/>
      <c r="AFK119" s="26"/>
      <c r="AFL119" s="26"/>
      <c r="AFM119" s="26"/>
      <c r="AFN119" s="26"/>
      <c r="AFO119" s="26"/>
      <c r="AFP119" s="26"/>
      <c r="AFQ119" s="26"/>
      <c r="AFR119" s="26"/>
      <c r="AFS119" s="26"/>
      <c r="AFT119" s="26"/>
      <c r="AFU119" s="26"/>
      <c r="AFV119" s="26"/>
      <c r="AFW119" s="26"/>
      <c r="AFX119" s="26"/>
      <c r="AFY119" s="26"/>
      <c r="AFZ119" s="26"/>
      <c r="AGA119" s="26"/>
      <c r="AGB119" s="26"/>
      <c r="AGC119" s="26"/>
      <c r="AGD119" s="26"/>
      <c r="AGE119" s="26"/>
      <c r="AGF119" s="26"/>
      <c r="AGG119" s="26"/>
      <c r="AGH119" s="26"/>
      <c r="AGI119" s="26"/>
      <c r="AGJ119" s="26"/>
      <c r="AGK119" s="26"/>
      <c r="AGL119" s="26"/>
      <c r="AGM119" s="26"/>
      <c r="AGN119" s="26"/>
      <c r="AGO119" s="26"/>
      <c r="AGP119" s="26"/>
      <c r="AGQ119" s="26"/>
      <c r="AGR119" s="26"/>
      <c r="AGS119" s="26"/>
      <c r="AGT119" s="26"/>
      <c r="AGU119" s="26"/>
      <c r="AGV119" s="26"/>
      <c r="AGW119" s="26"/>
      <c r="AGX119" s="26"/>
      <c r="AGY119" s="26"/>
      <c r="AGZ119" s="26"/>
      <c r="AHA119" s="26"/>
      <c r="AHB119" s="26"/>
      <c r="AHC119" s="26"/>
      <c r="AHD119" s="26"/>
      <c r="AHE119" s="26"/>
      <c r="AHF119" s="26"/>
      <c r="AHG119" s="26"/>
      <c r="AHH119" s="26"/>
      <c r="AHI119" s="26"/>
      <c r="AHJ119" s="26"/>
      <c r="AHK119" s="26"/>
      <c r="AHL119" s="26"/>
      <c r="AHM119" s="26"/>
      <c r="AHN119" s="26"/>
      <c r="AHO119" s="26"/>
      <c r="AHP119" s="26"/>
      <c r="AHQ119" s="26"/>
      <c r="AHR119" s="26"/>
      <c r="AHS119" s="26"/>
      <c r="AHT119" s="26"/>
      <c r="AHU119" s="26"/>
      <c r="AHV119" s="26"/>
      <c r="AHW119" s="26"/>
      <c r="AHX119" s="26"/>
      <c r="AHY119" s="26"/>
      <c r="AHZ119" s="26"/>
      <c r="AIA119" s="26"/>
      <c r="AIB119" s="26"/>
      <c r="AIC119" s="26"/>
      <c r="AID119" s="26"/>
      <c r="AIE119" s="26"/>
      <c r="AIF119" s="26"/>
      <c r="AIG119" s="26"/>
      <c r="AIH119" s="26"/>
      <c r="AII119" s="26"/>
      <c r="AIJ119" s="26"/>
      <c r="AIK119" s="26"/>
      <c r="AIL119" s="26"/>
      <c r="AIM119" s="26"/>
      <c r="AIN119" s="26"/>
      <c r="AIO119" s="26"/>
      <c r="AIP119" s="26"/>
      <c r="AIQ119" s="26"/>
      <c r="AIR119" s="26"/>
      <c r="AIS119" s="26"/>
      <c r="AIT119" s="26"/>
      <c r="AIU119" s="26"/>
      <c r="AIV119" s="26"/>
      <c r="AIW119" s="26"/>
      <c r="AIX119" s="26"/>
      <c r="AIY119" s="26"/>
      <c r="AIZ119" s="26"/>
      <c r="AJA119" s="26"/>
      <c r="AJB119" s="26"/>
      <c r="AJC119" s="26"/>
      <c r="AJD119" s="26"/>
      <c r="AJE119" s="26"/>
      <c r="AJF119" s="26"/>
      <c r="AJG119" s="26"/>
      <c r="AJH119" s="26"/>
      <c r="AJI119" s="26"/>
      <c r="AJJ119" s="26"/>
      <c r="AJK119" s="26"/>
      <c r="AJL119" s="26"/>
      <c r="AJM119" s="26"/>
      <c r="AJN119" s="26"/>
      <c r="AJO119" s="26"/>
      <c r="AJP119" s="26"/>
      <c r="AJQ119" s="26"/>
      <c r="AJR119" s="26"/>
      <c r="AJS119" s="26"/>
      <c r="AJT119" s="26"/>
      <c r="AJU119" s="26"/>
      <c r="AJV119" s="26"/>
      <c r="AJW119" s="26"/>
      <c r="AJX119" s="26"/>
      <c r="AJY119" s="26"/>
      <c r="AJZ119" s="26"/>
      <c r="AKA119" s="26"/>
      <c r="AKB119" s="26"/>
      <c r="AKC119" s="26"/>
      <c r="AKD119" s="26"/>
      <c r="AKE119" s="26"/>
      <c r="AKF119" s="26"/>
      <c r="AKG119" s="26"/>
      <c r="AKH119" s="26"/>
      <c r="AKI119" s="26"/>
      <c r="AKJ119" s="26"/>
      <c r="AKK119" s="26"/>
      <c r="AKL119" s="26"/>
      <c r="AKM119" s="26"/>
      <c r="AKN119" s="26"/>
      <c r="AKO119" s="26"/>
      <c r="AKP119" s="26"/>
      <c r="AKQ119" s="26"/>
      <c r="AKR119" s="26"/>
      <c r="AKS119" s="26"/>
      <c r="AKT119" s="26"/>
      <c r="AKU119" s="26"/>
      <c r="AKV119" s="26"/>
      <c r="AKW119" s="26"/>
      <c r="AKX119" s="26"/>
      <c r="AKY119" s="26"/>
      <c r="AKZ119" s="26"/>
      <c r="ALA119" s="26"/>
      <c r="ALB119" s="26"/>
      <c r="ALC119" s="26"/>
      <c r="ALD119" s="26"/>
      <c r="ALE119" s="26"/>
      <c r="ALF119" s="26"/>
      <c r="ALG119" s="26"/>
      <c r="ALH119" s="26"/>
      <c r="ALI119" s="26"/>
      <c r="ALJ119" s="26"/>
      <c r="ALK119" s="26"/>
      <c r="ALL119" s="26"/>
      <c r="ALM119" s="26"/>
      <c r="ALN119" s="26"/>
      <c r="ALO119" s="26"/>
      <c r="ALP119" s="26"/>
      <c r="ALQ119" s="26"/>
      <c r="ALR119" s="26"/>
      <c r="ALS119" s="26"/>
      <c r="ALT119" s="26"/>
      <c r="ALU119" s="26"/>
      <c r="ALV119" s="26"/>
      <c r="ALW119" s="26"/>
      <c r="ALX119" s="26"/>
      <c r="ALY119" s="26"/>
      <c r="ALZ119" s="26"/>
      <c r="AMA119" s="26"/>
      <c r="AMB119" s="26"/>
      <c r="AMC119" s="26"/>
      <c r="AMD119" s="26"/>
      <c r="AME119" s="26"/>
      <c r="AMF119" s="26"/>
      <c r="AMG119" s="26"/>
      <c r="AMH119" s="26"/>
      <c r="AMI119" s="26"/>
      <c r="AMJ119" s="26"/>
      <c r="AMK119" s="26"/>
      <c r="AML119" s="26"/>
      <c r="AMM119" s="26"/>
      <c r="AMN119" s="26"/>
      <c r="AMO119" s="26"/>
      <c r="AMP119" s="26"/>
      <c r="AMQ119" s="26"/>
      <c r="AMR119" s="26"/>
      <c r="AMS119" s="26"/>
      <c r="AMT119" s="26"/>
      <c r="AMU119" s="26"/>
      <c r="AMV119" s="26"/>
      <c r="AMW119" s="26"/>
      <c r="AMX119" s="26"/>
      <c r="AMY119" s="26"/>
      <c r="AMZ119" s="26"/>
      <c r="ANA119" s="26"/>
      <c r="ANB119" s="26"/>
      <c r="ANC119" s="26"/>
      <c r="AND119" s="26"/>
      <c r="ANE119" s="26"/>
      <c r="ANF119" s="26"/>
      <c r="ANG119" s="26"/>
      <c r="ANH119" s="26"/>
      <c r="ANI119" s="26"/>
      <c r="ANJ119" s="26"/>
      <c r="ANK119" s="26"/>
      <c r="ANL119" s="26"/>
      <c r="ANM119" s="26"/>
      <c r="ANN119" s="26"/>
      <c r="ANO119" s="26"/>
      <c r="ANP119" s="26"/>
      <c r="ANQ119" s="26"/>
      <c r="ANR119" s="26"/>
      <c r="ANS119" s="26"/>
      <c r="ANT119" s="26"/>
      <c r="ANU119" s="26"/>
      <c r="ANV119" s="26"/>
      <c r="ANW119" s="26"/>
      <c r="ANX119" s="26"/>
      <c r="ANY119" s="26"/>
      <c r="ANZ119" s="26"/>
      <c r="AOA119" s="26"/>
      <c r="AOB119" s="26"/>
      <c r="AOC119" s="26"/>
      <c r="AOD119" s="26"/>
      <c r="AOE119" s="26"/>
      <c r="AOF119" s="26"/>
      <c r="AOG119" s="26"/>
      <c r="AOH119" s="26"/>
      <c r="AOI119" s="26"/>
      <c r="AOJ119" s="26"/>
      <c r="AOK119" s="26"/>
      <c r="AOL119" s="26"/>
      <c r="AOM119" s="26"/>
      <c r="AON119" s="26"/>
      <c r="AOO119" s="26"/>
      <c r="AOP119" s="26"/>
      <c r="AOQ119" s="26"/>
      <c r="AOR119" s="26"/>
      <c r="AOS119" s="26"/>
      <c r="AOT119" s="26"/>
      <c r="AOU119" s="26"/>
      <c r="AOV119" s="26"/>
      <c r="AOW119" s="26"/>
      <c r="AOX119" s="26"/>
      <c r="AOY119" s="26"/>
      <c r="AOZ119" s="26"/>
      <c r="APA119" s="26"/>
      <c r="APB119" s="26"/>
      <c r="APC119" s="26"/>
      <c r="APD119" s="26"/>
      <c r="APE119" s="26"/>
      <c r="APF119" s="26"/>
      <c r="APG119" s="26"/>
      <c r="APH119" s="26"/>
      <c r="API119" s="26"/>
      <c r="APJ119" s="26"/>
      <c r="APK119" s="26"/>
      <c r="APL119" s="26"/>
      <c r="APM119" s="26"/>
      <c r="APN119" s="26"/>
      <c r="APO119" s="26"/>
      <c r="APP119" s="26"/>
      <c r="APQ119" s="26"/>
      <c r="APR119" s="26"/>
      <c r="APS119" s="26"/>
      <c r="APT119" s="26"/>
      <c r="APU119" s="26"/>
      <c r="APV119" s="26"/>
      <c r="APW119" s="26"/>
      <c r="APX119" s="26"/>
      <c r="APY119" s="26"/>
      <c r="APZ119" s="26"/>
      <c r="AQA119" s="26"/>
      <c r="AQB119" s="26"/>
      <c r="AQC119" s="26"/>
      <c r="AQD119" s="26"/>
      <c r="AQE119" s="26"/>
      <c r="AQF119" s="26"/>
      <c r="AQG119" s="26"/>
      <c r="AQH119" s="26"/>
      <c r="AQI119" s="26"/>
      <c r="AQJ119" s="26"/>
      <c r="AQK119" s="26"/>
      <c r="AQL119" s="26"/>
      <c r="AQM119" s="26"/>
      <c r="AQN119" s="26"/>
      <c r="AQO119" s="26"/>
      <c r="AQP119" s="26"/>
      <c r="AQQ119" s="26"/>
      <c r="AQR119" s="26"/>
      <c r="AQS119" s="26"/>
      <c r="AQT119" s="26"/>
      <c r="AQU119" s="26"/>
      <c r="AQV119" s="26"/>
      <c r="AQW119" s="26"/>
      <c r="AQX119" s="26"/>
      <c r="AQY119" s="26"/>
      <c r="AQZ119" s="26"/>
      <c r="ARA119" s="26"/>
      <c r="ARB119" s="26"/>
      <c r="ARC119" s="26"/>
      <c r="ARD119" s="26"/>
      <c r="ARE119" s="26"/>
      <c r="ARF119" s="26"/>
      <c r="ARG119" s="26"/>
      <c r="ARH119" s="26"/>
      <c r="ARI119" s="26"/>
      <c r="ARJ119" s="26"/>
      <c r="ARK119" s="26"/>
      <c r="ARL119" s="26"/>
      <c r="ARM119" s="26"/>
      <c r="ARN119" s="26"/>
      <c r="ARO119" s="26"/>
      <c r="ARP119" s="26"/>
      <c r="ARQ119" s="26"/>
      <c r="ARR119" s="26"/>
      <c r="ARS119" s="26"/>
      <c r="ART119" s="26"/>
      <c r="ARU119" s="26"/>
      <c r="ARV119" s="26"/>
      <c r="ARW119" s="26"/>
      <c r="ARX119" s="26"/>
      <c r="ARY119" s="26"/>
    </row>
    <row r="120" spans="1:1169" s="28" customFormat="1" ht="58.5" customHeight="1" x14ac:dyDescent="0.2">
      <c r="A120" s="29"/>
      <c r="B120" s="18">
        <v>2</v>
      </c>
      <c r="C120" s="18" t="s">
        <v>311</v>
      </c>
      <c r="D120" s="18" t="s">
        <v>312</v>
      </c>
      <c r="E120" s="18" t="s">
        <v>301</v>
      </c>
      <c r="F120" s="18" t="s">
        <v>304</v>
      </c>
      <c r="G120" s="40"/>
      <c r="H120" s="18" t="s">
        <v>101</v>
      </c>
      <c r="I120" s="18" t="s">
        <v>313</v>
      </c>
      <c r="J120" s="18"/>
      <c r="K120" s="36"/>
      <c r="L120" s="36"/>
      <c r="M120" s="36"/>
      <c r="N120" s="36"/>
      <c r="O120" s="36"/>
      <c r="P120" s="40" t="s">
        <v>83</v>
      </c>
      <c r="Q120" s="30" t="s">
        <v>314</v>
      </c>
      <c r="R120" s="40" t="s">
        <v>85</v>
      </c>
      <c r="S120" s="80"/>
      <c r="T120" s="18" t="s">
        <v>86</v>
      </c>
      <c r="U120" s="30">
        <v>4000</v>
      </c>
      <c r="V120" s="18" t="s">
        <v>87</v>
      </c>
      <c r="W120" s="36"/>
      <c r="X120" s="36"/>
      <c r="Y120" s="36"/>
      <c r="Z120" s="36"/>
      <c r="AA120" s="36"/>
      <c r="AB120" s="36"/>
      <c r="AC120" s="36"/>
      <c r="AD120" s="40" t="s">
        <v>308</v>
      </c>
      <c r="AE120" s="37">
        <v>1100608000646</v>
      </c>
      <c r="AF120" s="76" t="s">
        <v>309</v>
      </c>
      <c r="AG120" s="36" t="s">
        <v>89</v>
      </c>
      <c r="AH120" s="36" t="s">
        <v>315</v>
      </c>
      <c r="AI120" s="37">
        <v>1180608001771</v>
      </c>
      <c r="AJ120" s="36">
        <v>608049440</v>
      </c>
      <c r="AK120" s="38">
        <v>45320</v>
      </c>
      <c r="AL120" s="38">
        <v>48972</v>
      </c>
      <c r="AM120" s="36"/>
      <c r="AN120" s="18" t="s">
        <v>90</v>
      </c>
      <c r="AO120" s="18" t="s">
        <v>91</v>
      </c>
      <c r="AP120" s="20">
        <v>45316</v>
      </c>
      <c r="AQ120" s="62" t="s">
        <v>316</v>
      </c>
    </row>
    <row r="121" spans="1:1169" s="21" customFormat="1" ht="54.75" customHeight="1" x14ac:dyDescent="0.2">
      <c r="A121" s="17"/>
      <c r="B121" s="18">
        <v>3</v>
      </c>
      <c r="C121" s="18" t="s">
        <v>317</v>
      </c>
      <c r="D121" s="18" t="s">
        <v>318</v>
      </c>
      <c r="E121" s="18" t="s">
        <v>301</v>
      </c>
      <c r="F121" s="18" t="s">
        <v>304</v>
      </c>
      <c r="G121" s="40"/>
      <c r="H121" s="40" t="s">
        <v>121</v>
      </c>
      <c r="I121" s="40" t="s">
        <v>319</v>
      </c>
      <c r="J121" s="40"/>
      <c r="K121" s="40"/>
      <c r="L121" s="40" t="s">
        <v>81</v>
      </c>
      <c r="M121" s="40" t="s">
        <v>175</v>
      </c>
      <c r="N121" s="40">
        <v>39</v>
      </c>
      <c r="O121" s="40"/>
      <c r="P121" s="40" t="s">
        <v>83</v>
      </c>
      <c r="Q121" s="30" t="s">
        <v>320</v>
      </c>
      <c r="R121" s="40" t="s">
        <v>85</v>
      </c>
      <c r="S121" s="81"/>
      <c r="T121" s="18" t="s">
        <v>86</v>
      </c>
      <c r="U121" s="30">
        <v>460</v>
      </c>
      <c r="V121" s="18" t="s">
        <v>87</v>
      </c>
      <c r="W121" s="36"/>
      <c r="X121" s="36"/>
      <c r="Y121" s="36"/>
      <c r="Z121" s="36"/>
      <c r="AA121" s="36"/>
      <c r="AB121" s="36"/>
      <c r="AC121" s="36"/>
      <c r="AD121" s="40" t="s">
        <v>308</v>
      </c>
      <c r="AE121" s="37">
        <v>1100608000646</v>
      </c>
      <c r="AF121" s="76" t="s">
        <v>309</v>
      </c>
      <c r="AG121" s="36" t="s">
        <v>89</v>
      </c>
      <c r="AH121" s="36" t="s">
        <v>321</v>
      </c>
      <c r="AI121" s="37">
        <v>1120608000677</v>
      </c>
      <c r="AJ121" s="71" t="s">
        <v>322</v>
      </c>
      <c r="AK121" s="82">
        <v>45516</v>
      </c>
      <c r="AL121" s="82">
        <v>49168</v>
      </c>
      <c r="AM121" s="70"/>
      <c r="AN121" s="18" t="s">
        <v>90</v>
      </c>
      <c r="AO121" s="18" t="s">
        <v>91</v>
      </c>
      <c r="AP121" s="20">
        <v>45316</v>
      </c>
      <c r="AQ121" s="62" t="s">
        <v>316</v>
      </c>
    </row>
    <row r="122" spans="1:1169" s="21" customFormat="1" ht="36.75" customHeight="1" x14ac:dyDescent="0.2">
      <c r="A122" s="17"/>
      <c r="B122" s="161" t="s">
        <v>323</v>
      </c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"/>
      <c r="KX122" s="7"/>
      <c r="KY122" s="7"/>
      <c r="KZ122" s="7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"/>
      <c r="LT122" s="7"/>
      <c r="LU122" s="7"/>
      <c r="LV122" s="7"/>
      <c r="LW122" s="7"/>
      <c r="LX122" s="7"/>
      <c r="LY122" s="7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7"/>
      <c r="MT122" s="7"/>
      <c r="MU122" s="7"/>
      <c r="MV122" s="7"/>
      <c r="MW122" s="7"/>
      <c r="MX122" s="7"/>
      <c r="MY122" s="7"/>
      <c r="MZ122" s="7"/>
      <c r="NA122" s="7"/>
      <c r="NB122" s="7"/>
      <c r="NC122" s="7"/>
      <c r="ND122" s="7"/>
      <c r="NE122" s="7"/>
      <c r="NF122" s="7"/>
      <c r="NG122" s="7"/>
      <c r="NH122" s="7"/>
      <c r="NI122" s="7"/>
      <c r="NJ122" s="7"/>
      <c r="NK122" s="7"/>
      <c r="NL122" s="7"/>
      <c r="NM122" s="7"/>
      <c r="NN122" s="7"/>
      <c r="NO122" s="7"/>
      <c r="NP122" s="7"/>
      <c r="NQ122" s="7"/>
      <c r="NR122" s="7"/>
      <c r="NS122" s="7"/>
      <c r="NT122" s="7"/>
      <c r="NU122" s="7"/>
      <c r="NV122" s="7"/>
      <c r="NW122" s="7"/>
      <c r="NX122" s="7"/>
      <c r="NY122" s="7"/>
      <c r="NZ122" s="7"/>
      <c r="OA122" s="7"/>
      <c r="OB122" s="7"/>
      <c r="OC122" s="7"/>
      <c r="OD122" s="7"/>
      <c r="OE122" s="7"/>
      <c r="OF122" s="7"/>
      <c r="OG122" s="7"/>
      <c r="OH122" s="7"/>
      <c r="OI122" s="7"/>
      <c r="OJ122" s="7"/>
      <c r="OK122" s="7"/>
      <c r="OL122" s="7"/>
      <c r="OM122" s="7"/>
      <c r="ON122" s="7"/>
      <c r="OO122" s="7"/>
      <c r="OP122" s="7"/>
      <c r="OQ122" s="7"/>
      <c r="OR122" s="7"/>
      <c r="OS122" s="7"/>
      <c r="OT122" s="7"/>
      <c r="OU122" s="7"/>
      <c r="OV122" s="7"/>
      <c r="OW122" s="7"/>
      <c r="OX122" s="7"/>
      <c r="OY122" s="7"/>
      <c r="OZ122" s="7"/>
      <c r="PA122" s="7"/>
      <c r="PB122" s="7"/>
      <c r="PC122" s="7"/>
      <c r="PD122" s="7"/>
      <c r="PE122" s="7"/>
      <c r="PF122" s="7"/>
      <c r="PG122" s="7"/>
      <c r="PH122" s="7"/>
      <c r="PI122" s="7"/>
      <c r="PJ122" s="7"/>
      <c r="PK122" s="7"/>
      <c r="PL122" s="7"/>
      <c r="PM122" s="7"/>
      <c r="PN122" s="7"/>
      <c r="PO122" s="7"/>
      <c r="PP122" s="7"/>
      <c r="PQ122" s="7"/>
      <c r="PR122" s="7"/>
      <c r="PS122" s="7"/>
      <c r="PT122" s="7"/>
      <c r="PU122" s="7"/>
      <c r="PV122" s="7"/>
      <c r="PW122" s="7"/>
      <c r="PX122" s="7"/>
      <c r="PY122" s="7"/>
      <c r="PZ122" s="7"/>
      <c r="QA122" s="7"/>
      <c r="QB122" s="7"/>
      <c r="QC122" s="7"/>
      <c r="QD122" s="7"/>
      <c r="QE122" s="7"/>
      <c r="QF122" s="7"/>
      <c r="QG122" s="7"/>
      <c r="QH122" s="7"/>
      <c r="QI122" s="7"/>
      <c r="QJ122" s="7"/>
      <c r="QK122" s="7"/>
      <c r="QL122" s="7"/>
      <c r="QM122" s="7"/>
      <c r="QN122" s="7"/>
      <c r="QO122" s="7"/>
      <c r="QP122" s="7"/>
      <c r="QQ122" s="7"/>
      <c r="QR122" s="7"/>
      <c r="QS122" s="7"/>
      <c r="QT122" s="7"/>
      <c r="QU122" s="7"/>
      <c r="QV122" s="7"/>
      <c r="QW122" s="7"/>
      <c r="QX122" s="7"/>
      <c r="QY122" s="7"/>
      <c r="QZ122" s="7"/>
      <c r="RA122" s="7"/>
      <c r="RB122" s="7"/>
      <c r="RC122" s="7"/>
      <c r="RD122" s="7"/>
      <c r="RE122" s="7"/>
      <c r="RF122" s="7"/>
      <c r="RG122" s="7"/>
      <c r="RH122" s="7"/>
      <c r="RI122" s="7"/>
      <c r="RJ122" s="7"/>
      <c r="RK122" s="7"/>
      <c r="RL122" s="7"/>
      <c r="RM122" s="7"/>
      <c r="RN122" s="7"/>
      <c r="RO122" s="7"/>
      <c r="RP122" s="7"/>
      <c r="RQ122" s="7"/>
      <c r="RR122" s="7"/>
      <c r="RS122" s="7"/>
      <c r="RT122" s="7"/>
      <c r="RU122" s="7"/>
      <c r="RV122" s="7"/>
      <c r="RW122" s="7"/>
      <c r="RX122" s="7"/>
      <c r="RY122" s="7"/>
      <c r="RZ122" s="7"/>
      <c r="SA122" s="7"/>
      <c r="SB122" s="7"/>
      <c r="SC122" s="7"/>
      <c r="SD122" s="7"/>
      <c r="SE122" s="7"/>
      <c r="SF122" s="7"/>
      <c r="SG122" s="7"/>
      <c r="SH122" s="7"/>
      <c r="SI122" s="7"/>
      <c r="SJ122" s="7"/>
      <c r="SK122" s="7"/>
      <c r="SL122" s="7"/>
      <c r="SM122" s="7"/>
      <c r="SN122" s="7"/>
      <c r="SO122" s="7"/>
      <c r="SP122" s="7"/>
      <c r="SQ122" s="7"/>
      <c r="SR122" s="7"/>
      <c r="SS122" s="7"/>
      <c r="ST122" s="7"/>
      <c r="SU122" s="7"/>
      <c r="SV122" s="7"/>
      <c r="SW122" s="7"/>
      <c r="SX122" s="7"/>
      <c r="SY122" s="7"/>
      <c r="SZ122" s="7"/>
      <c r="TA122" s="7"/>
      <c r="TB122" s="7"/>
      <c r="TC122" s="7"/>
      <c r="TD122" s="7"/>
      <c r="TE122" s="7"/>
      <c r="TF122" s="7"/>
      <c r="TG122" s="7"/>
      <c r="TH122" s="7"/>
      <c r="TI122" s="7"/>
      <c r="TJ122" s="7"/>
      <c r="TK122" s="7"/>
      <c r="TL122" s="7"/>
      <c r="TM122" s="7"/>
      <c r="TN122" s="7"/>
      <c r="TO122" s="7"/>
      <c r="TP122" s="7"/>
      <c r="TQ122" s="7"/>
      <c r="TR122" s="7"/>
      <c r="TS122" s="7"/>
      <c r="TT122" s="7"/>
      <c r="TU122" s="7"/>
      <c r="TV122" s="7"/>
      <c r="TW122" s="7"/>
      <c r="TX122" s="7"/>
      <c r="TY122" s="7"/>
      <c r="TZ122" s="7"/>
      <c r="UA122" s="7"/>
      <c r="UB122" s="7"/>
      <c r="UC122" s="7"/>
      <c r="UD122" s="7"/>
      <c r="UE122" s="7"/>
      <c r="UF122" s="7"/>
      <c r="UG122" s="7"/>
      <c r="UH122" s="7"/>
      <c r="UI122" s="7"/>
      <c r="UJ122" s="7"/>
      <c r="UK122" s="7"/>
      <c r="UL122" s="7"/>
      <c r="UM122" s="7"/>
      <c r="UN122" s="7"/>
      <c r="UO122" s="7"/>
      <c r="UP122" s="7"/>
      <c r="UQ122" s="7"/>
      <c r="UR122" s="7"/>
      <c r="US122" s="7"/>
      <c r="UT122" s="7"/>
      <c r="UU122" s="7"/>
      <c r="UV122" s="7"/>
      <c r="UW122" s="7"/>
      <c r="UX122" s="7"/>
      <c r="UY122" s="7"/>
      <c r="UZ122" s="7"/>
      <c r="VA122" s="7"/>
      <c r="VB122" s="7"/>
      <c r="VC122" s="7"/>
      <c r="VD122" s="7"/>
      <c r="VE122" s="7"/>
      <c r="VF122" s="7"/>
      <c r="VG122" s="7"/>
      <c r="VH122" s="7"/>
      <c r="VI122" s="7"/>
      <c r="VJ122" s="7"/>
      <c r="VK122" s="7"/>
      <c r="VL122" s="7"/>
      <c r="VM122" s="7"/>
      <c r="VN122" s="7"/>
      <c r="VO122" s="7"/>
      <c r="VP122" s="7"/>
      <c r="VQ122" s="7"/>
      <c r="VR122" s="7"/>
      <c r="VS122" s="7"/>
      <c r="VT122" s="7"/>
      <c r="VU122" s="7"/>
      <c r="VV122" s="7"/>
      <c r="VW122" s="7"/>
      <c r="VX122" s="7"/>
      <c r="VY122" s="7"/>
      <c r="VZ122" s="7"/>
      <c r="WA122" s="7"/>
      <c r="WB122" s="7"/>
      <c r="WC122" s="7"/>
      <c r="WD122" s="7"/>
      <c r="WE122" s="7"/>
      <c r="WF122" s="7"/>
      <c r="WG122" s="7"/>
      <c r="WH122" s="7"/>
      <c r="WI122" s="7"/>
      <c r="WJ122" s="7"/>
      <c r="WK122" s="7"/>
      <c r="WL122" s="7"/>
      <c r="WM122" s="7"/>
      <c r="WN122" s="7"/>
      <c r="WO122" s="7"/>
      <c r="WP122" s="7"/>
      <c r="WQ122" s="7"/>
      <c r="WR122" s="7"/>
      <c r="WS122" s="7"/>
      <c r="WT122" s="7"/>
      <c r="WU122" s="7"/>
      <c r="WV122" s="7"/>
      <c r="WW122" s="7"/>
      <c r="WX122" s="7"/>
      <c r="WY122" s="7"/>
      <c r="WZ122" s="7"/>
      <c r="XA122" s="7"/>
      <c r="XB122" s="7"/>
      <c r="XC122" s="7"/>
      <c r="XD122" s="7"/>
      <c r="XE122" s="7"/>
      <c r="XF122" s="7"/>
      <c r="XG122" s="7"/>
      <c r="XH122" s="7"/>
      <c r="XI122" s="7"/>
      <c r="XJ122" s="7"/>
      <c r="XK122" s="7"/>
      <c r="XL122" s="7"/>
      <c r="XM122" s="7"/>
      <c r="XN122" s="7"/>
      <c r="XO122" s="7"/>
      <c r="XP122" s="7"/>
      <c r="XQ122" s="7"/>
      <c r="XR122" s="7"/>
      <c r="XS122" s="7"/>
      <c r="XT122" s="7"/>
      <c r="XU122" s="7"/>
      <c r="XV122" s="7"/>
      <c r="XW122" s="7"/>
      <c r="XX122" s="7"/>
      <c r="XY122" s="7"/>
      <c r="XZ122" s="7"/>
      <c r="YA122" s="7"/>
      <c r="YB122" s="7"/>
      <c r="YC122" s="7"/>
      <c r="YD122" s="7"/>
      <c r="YE122" s="7"/>
      <c r="YF122" s="7"/>
      <c r="YG122" s="7"/>
      <c r="YH122" s="7"/>
      <c r="YI122" s="7"/>
      <c r="YJ122" s="7"/>
      <c r="YK122" s="7"/>
      <c r="YL122" s="7"/>
      <c r="YM122" s="7"/>
      <c r="YN122" s="7"/>
      <c r="YO122" s="7"/>
      <c r="YP122" s="7"/>
      <c r="YQ122" s="7"/>
      <c r="YR122" s="7"/>
      <c r="YS122" s="7"/>
      <c r="YT122" s="7"/>
      <c r="YU122" s="7"/>
      <c r="YV122" s="7"/>
      <c r="YW122" s="7"/>
      <c r="YX122" s="7"/>
      <c r="YY122" s="7"/>
      <c r="YZ122" s="7"/>
      <c r="ZA122" s="7"/>
      <c r="ZB122" s="7"/>
      <c r="ZC122" s="7"/>
      <c r="ZD122" s="7"/>
      <c r="ZE122" s="7"/>
      <c r="ZF122" s="7"/>
      <c r="ZG122" s="7"/>
      <c r="ZH122" s="7"/>
      <c r="ZI122" s="7"/>
      <c r="ZJ122" s="7"/>
      <c r="ZK122" s="7"/>
      <c r="ZL122" s="7"/>
      <c r="ZM122" s="7"/>
      <c r="ZN122" s="7"/>
      <c r="ZO122" s="7"/>
      <c r="ZP122" s="7"/>
      <c r="ZQ122" s="7"/>
      <c r="ZR122" s="7"/>
      <c r="ZS122" s="7"/>
      <c r="ZT122" s="7"/>
      <c r="ZU122" s="7"/>
      <c r="ZV122" s="7"/>
      <c r="ZW122" s="7"/>
      <c r="ZX122" s="7"/>
      <c r="ZY122" s="7"/>
      <c r="ZZ122" s="7"/>
      <c r="AAA122" s="7"/>
      <c r="AAB122" s="7"/>
      <c r="AAC122" s="7"/>
      <c r="AAD122" s="7"/>
      <c r="AAE122" s="7"/>
      <c r="AAF122" s="7"/>
      <c r="AAG122" s="7"/>
      <c r="AAH122" s="7"/>
      <c r="AAI122" s="7"/>
      <c r="AAJ122" s="7"/>
      <c r="AAK122" s="7"/>
      <c r="AAL122" s="7"/>
      <c r="AAM122" s="7"/>
      <c r="AAN122" s="7"/>
      <c r="AAO122" s="7"/>
      <c r="AAP122" s="7"/>
      <c r="AAQ122" s="7"/>
      <c r="AAR122" s="7"/>
      <c r="AAS122" s="7"/>
      <c r="AAT122" s="7"/>
      <c r="AAU122" s="7"/>
      <c r="AAV122" s="7"/>
      <c r="AAW122" s="7"/>
      <c r="AAX122" s="7"/>
      <c r="AAY122" s="7"/>
      <c r="AAZ122" s="7"/>
      <c r="ABA122" s="7"/>
      <c r="ABB122" s="7"/>
      <c r="ABC122" s="7"/>
      <c r="ABD122" s="7"/>
      <c r="ABE122" s="7"/>
      <c r="ABF122" s="7"/>
      <c r="ABG122" s="7"/>
      <c r="ABH122" s="7"/>
      <c r="ABI122" s="7"/>
      <c r="ABJ122" s="7"/>
      <c r="ABK122" s="7"/>
      <c r="ABL122" s="7"/>
      <c r="ABM122" s="7"/>
      <c r="ABN122" s="7"/>
      <c r="ABO122" s="7"/>
      <c r="ABP122" s="7"/>
      <c r="ABQ122" s="7"/>
      <c r="ABR122" s="7"/>
      <c r="ABS122" s="7"/>
      <c r="ABT122" s="7"/>
      <c r="ABU122" s="7"/>
      <c r="ABV122" s="7"/>
      <c r="ABW122" s="7"/>
      <c r="ABX122" s="7"/>
      <c r="ABY122" s="7"/>
      <c r="ABZ122" s="7"/>
      <c r="ACA122" s="7"/>
      <c r="ACB122" s="7"/>
      <c r="ACC122" s="7"/>
      <c r="ACD122" s="7"/>
      <c r="ACE122" s="7"/>
      <c r="ACF122" s="7"/>
      <c r="ACG122" s="7"/>
      <c r="ACH122" s="7"/>
      <c r="ACI122" s="7"/>
      <c r="ACJ122" s="7"/>
      <c r="ACK122" s="7"/>
      <c r="ACL122" s="7"/>
      <c r="ACM122" s="7"/>
      <c r="ACN122" s="7"/>
      <c r="ACO122" s="7"/>
      <c r="ACP122" s="7"/>
      <c r="ACQ122" s="7"/>
      <c r="ACR122" s="7"/>
      <c r="ACS122" s="7"/>
      <c r="ACT122" s="7"/>
      <c r="ACU122" s="7"/>
      <c r="ACV122" s="7"/>
      <c r="ACW122" s="7"/>
      <c r="ACX122" s="7"/>
      <c r="ACY122" s="7"/>
      <c r="ACZ122" s="7"/>
      <c r="ADA122" s="7"/>
      <c r="ADB122" s="7"/>
      <c r="ADC122" s="7"/>
      <c r="ADD122" s="7"/>
      <c r="ADE122" s="7"/>
      <c r="ADF122" s="7"/>
      <c r="ADG122" s="7"/>
      <c r="ADH122" s="7"/>
      <c r="ADI122" s="7"/>
      <c r="ADJ122" s="7"/>
      <c r="ADK122" s="7"/>
      <c r="ADL122" s="7"/>
      <c r="ADM122" s="7"/>
      <c r="ADN122" s="7"/>
      <c r="ADO122" s="7"/>
      <c r="ADP122" s="7"/>
      <c r="ADQ122" s="7"/>
      <c r="ADR122" s="7"/>
      <c r="ADS122" s="7"/>
      <c r="ADT122" s="7"/>
      <c r="ADU122" s="7"/>
      <c r="ADV122" s="7"/>
      <c r="ADW122" s="7"/>
      <c r="ADX122" s="7"/>
      <c r="ADY122" s="7"/>
      <c r="ADZ122" s="7"/>
      <c r="AEA122" s="7"/>
      <c r="AEB122" s="7"/>
      <c r="AEC122" s="7"/>
      <c r="AED122" s="7"/>
      <c r="AEE122" s="7"/>
      <c r="AEF122" s="7"/>
      <c r="AEG122" s="7"/>
      <c r="AEH122" s="7"/>
      <c r="AEI122" s="7"/>
      <c r="AEJ122" s="7"/>
      <c r="AEK122" s="7"/>
      <c r="AEL122" s="7"/>
      <c r="AEM122" s="7"/>
      <c r="AEN122" s="7"/>
      <c r="AEO122" s="7"/>
      <c r="AEP122" s="7"/>
      <c r="AEQ122" s="7"/>
      <c r="AER122" s="7"/>
      <c r="AES122" s="7"/>
      <c r="AET122" s="7"/>
      <c r="AEU122" s="7"/>
      <c r="AEV122" s="7"/>
      <c r="AEW122" s="7"/>
      <c r="AEX122" s="7"/>
      <c r="AEY122" s="7"/>
      <c r="AEZ122" s="7"/>
      <c r="AFA122" s="7"/>
      <c r="AFB122" s="7"/>
      <c r="AFC122" s="7"/>
      <c r="AFD122" s="7"/>
      <c r="AFE122" s="7"/>
      <c r="AFF122" s="7"/>
      <c r="AFG122" s="7"/>
      <c r="AFH122" s="7"/>
      <c r="AFI122" s="7"/>
      <c r="AFJ122" s="7"/>
      <c r="AFK122" s="7"/>
      <c r="AFL122" s="7"/>
      <c r="AFM122" s="7"/>
      <c r="AFN122" s="7"/>
      <c r="AFO122" s="7"/>
      <c r="AFP122" s="7"/>
      <c r="AFQ122" s="7"/>
      <c r="AFR122" s="7"/>
      <c r="AFS122" s="7"/>
      <c r="AFT122" s="7"/>
      <c r="AFU122" s="7"/>
      <c r="AFV122" s="7"/>
      <c r="AFW122" s="7"/>
      <c r="AFX122" s="7"/>
      <c r="AFY122" s="7"/>
      <c r="AFZ122" s="7"/>
      <c r="AGA122" s="7"/>
      <c r="AGB122" s="7"/>
      <c r="AGC122" s="7"/>
      <c r="AGD122" s="7"/>
      <c r="AGE122" s="7"/>
      <c r="AGF122" s="7"/>
      <c r="AGG122" s="7"/>
      <c r="AGH122" s="7"/>
      <c r="AGI122" s="7"/>
      <c r="AGJ122" s="7"/>
      <c r="AGK122" s="7"/>
      <c r="AGL122" s="7"/>
      <c r="AGM122" s="7"/>
      <c r="AGN122" s="7"/>
      <c r="AGO122" s="7"/>
      <c r="AGP122" s="7"/>
      <c r="AGQ122" s="7"/>
      <c r="AGR122" s="7"/>
      <c r="AGS122" s="7"/>
      <c r="AGT122" s="7"/>
      <c r="AGU122" s="7"/>
      <c r="AGV122" s="7"/>
      <c r="AGW122" s="7"/>
      <c r="AGX122" s="7"/>
      <c r="AGY122" s="7"/>
      <c r="AGZ122" s="7"/>
      <c r="AHA122" s="7"/>
      <c r="AHB122" s="7"/>
      <c r="AHC122" s="7"/>
      <c r="AHD122" s="7"/>
      <c r="AHE122" s="7"/>
      <c r="AHF122" s="7"/>
      <c r="AHG122" s="7"/>
      <c r="AHH122" s="7"/>
      <c r="AHI122" s="7"/>
      <c r="AHJ122" s="7"/>
      <c r="AHK122" s="7"/>
      <c r="AHL122" s="7"/>
      <c r="AHM122" s="7"/>
      <c r="AHN122" s="7"/>
      <c r="AHO122" s="7"/>
      <c r="AHP122" s="7"/>
      <c r="AHQ122" s="7"/>
      <c r="AHR122" s="7"/>
      <c r="AHS122" s="7"/>
      <c r="AHT122" s="7"/>
      <c r="AHU122" s="7"/>
      <c r="AHV122" s="7"/>
      <c r="AHW122" s="7"/>
      <c r="AHX122" s="7"/>
      <c r="AHY122" s="7"/>
      <c r="AHZ122" s="7"/>
      <c r="AIA122" s="7"/>
      <c r="AIB122" s="7"/>
      <c r="AIC122" s="7"/>
      <c r="AID122" s="7"/>
      <c r="AIE122" s="7"/>
      <c r="AIF122" s="7"/>
      <c r="AIG122" s="7"/>
      <c r="AIH122" s="7"/>
      <c r="AII122" s="7"/>
      <c r="AIJ122" s="7"/>
      <c r="AIK122" s="7"/>
      <c r="AIL122" s="7"/>
      <c r="AIM122" s="7"/>
      <c r="AIN122" s="7"/>
      <c r="AIO122" s="7"/>
      <c r="AIP122" s="7"/>
      <c r="AIQ122" s="7"/>
      <c r="AIR122" s="7"/>
      <c r="AIS122" s="7"/>
      <c r="AIT122" s="7"/>
      <c r="AIU122" s="7"/>
      <c r="AIV122" s="7"/>
      <c r="AIW122" s="7"/>
      <c r="AIX122" s="7"/>
      <c r="AIY122" s="7"/>
      <c r="AIZ122" s="7"/>
      <c r="AJA122" s="7"/>
      <c r="AJB122" s="7"/>
      <c r="AJC122" s="7"/>
      <c r="AJD122" s="7"/>
      <c r="AJE122" s="7"/>
      <c r="AJF122" s="7"/>
      <c r="AJG122" s="7"/>
      <c r="AJH122" s="7"/>
      <c r="AJI122" s="7"/>
      <c r="AJJ122" s="7"/>
      <c r="AJK122" s="7"/>
      <c r="AJL122" s="7"/>
      <c r="AJM122" s="7"/>
      <c r="AJN122" s="7"/>
      <c r="AJO122" s="7"/>
      <c r="AJP122" s="7"/>
      <c r="AJQ122" s="7"/>
      <c r="AJR122" s="7"/>
      <c r="AJS122" s="7"/>
      <c r="AJT122" s="7"/>
      <c r="AJU122" s="7"/>
      <c r="AJV122" s="7"/>
      <c r="AJW122" s="7"/>
      <c r="AJX122" s="7"/>
      <c r="AJY122" s="7"/>
      <c r="AJZ122" s="7"/>
      <c r="AKA122" s="7"/>
      <c r="AKB122" s="7"/>
      <c r="AKC122" s="7"/>
      <c r="AKD122" s="7"/>
      <c r="AKE122" s="7"/>
      <c r="AKF122" s="7"/>
      <c r="AKG122" s="7"/>
      <c r="AKH122" s="7"/>
      <c r="AKI122" s="7"/>
      <c r="AKJ122" s="7"/>
      <c r="AKK122" s="7"/>
      <c r="AKL122" s="7"/>
      <c r="AKM122" s="7"/>
      <c r="AKN122" s="7"/>
      <c r="AKO122" s="7"/>
      <c r="AKP122" s="7"/>
      <c r="AKQ122" s="7"/>
      <c r="AKR122" s="7"/>
      <c r="AKS122" s="7"/>
      <c r="AKT122" s="7"/>
      <c r="AKU122" s="7"/>
      <c r="AKV122" s="7"/>
      <c r="AKW122" s="7"/>
      <c r="AKX122" s="7"/>
      <c r="AKY122" s="7"/>
      <c r="AKZ122" s="7"/>
      <c r="ALA122" s="7"/>
      <c r="ALB122" s="7"/>
      <c r="ALC122" s="7"/>
      <c r="ALD122" s="7"/>
      <c r="ALE122" s="7"/>
      <c r="ALF122" s="7"/>
      <c r="ALG122" s="7"/>
      <c r="ALH122" s="7"/>
      <c r="ALI122" s="7"/>
      <c r="ALJ122" s="7"/>
      <c r="ALK122" s="7"/>
      <c r="ALL122" s="7"/>
      <c r="ALM122" s="7"/>
      <c r="ALN122" s="7"/>
      <c r="ALO122" s="7"/>
      <c r="ALP122" s="7"/>
      <c r="ALQ122" s="7"/>
      <c r="ALR122" s="7"/>
      <c r="ALS122" s="7"/>
      <c r="ALT122" s="7"/>
      <c r="ALU122" s="7"/>
      <c r="ALV122" s="7"/>
      <c r="ALW122" s="7"/>
      <c r="ALX122" s="7"/>
      <c r="ALY122" s="7"/>
      <c r="ALZ122" s="7"/>
      <c r="AMA122" s="7"/>
      <c r="AMB122" s="7"/>
      <c r="AMC122" s="7"/>
      <c r="AMD122" s="7"/>
      <c r="AME122" s="7"/>
      <c r="AMF122" s="7"/>
      <c r="AMG122" s="7"/>
      <c r="AMH122" s="7"/>
      <c r="AMI122" s="7"/>
      <c r="AMJ122" s="7"/>
      <c r="AMK122" s="7"/>
      <c r="AML122" s="7"/>
      <c r="AMM122" s="7"/>
      <c r="AMN122" s="7"/>
      <c r="AMO122" s="7"/>
      <c r="AMP122" s="7"/>
      <c r="AMQ122" s="7"/>
      <c r="AMR122" s="7"/>
      <c r="AMS122" s="7"/>
      <c r="AMT122" s="7"/>
      <c r="AMU122" s="7"/>
      <c r="AMV122" s="7"/>
      <c r="AMW122" s="7"/>
      <c r="AMX122" s="7"/>
      <c r="AMY122" s="7"/>
      <c r="AMZ122" s="7"/>
      <c r="ANA122" s="7"/>
      <c r="ANB122" s="7"/>
      <c r="ANC122" s="7"/>
      <c r="AND122" s="7"/>
      <c r="ANE122" s="7"/>
      <c r="ANF122" s="7"/>
      <c r="ANG122" s="7"/>
      <c r="ANH122" s="7"/>
      <c r="ANI122" s="7"/>
      <c r="ANJ122" s="7"/>
      <c r="ANK122" s="7"/>
      <c r="ANL122" s="7"/>
      <c r="ANM122" s="7"/>
      <c r="ANN122" s="7"/>
      <c r="ANO122" s="7"/>
      <c r="ANP122" s="7"/>
      <c r="ANQ122" s="7"/>
      <c r="ANR122" s="7"/>
      <c r="ANS122" s="7"/>
      <c r="ANT122" s="7"/>
      <c r="ANU122" s="7"/>
      <c r="ANV122" s="7"/>
      <c r="ANW122" s="7"/>
      <c r="ANX122" s="7"/>
      <c r="ANY122" s="7"/>
      <c r="ANZ122" s="7"/>
      <c r="AOA122" s="7"/>
      <c r="AOB122" s="7"/>
      <c r="AOC122" s="7"/>
      <c r="AOD122" s="7"/>
      <c r="AOE122" s="7"/>
      <c r="AOF122" s="7"/>
      <c r="AOG122" s="7"/>
      <c r="AOH122" s="7"/>
      <c r="AOI122" s="7"/>
      <c r="AOJ122" s="7"/>
      <c r="AOK122" s="7"/>
      <c r="AOL122" s="7"/>
      <c r="AOM122" s="7"/>
      <c r="AON122" s="7"/>
      <c r="AOO122" s="7"/>
      <c r="AOP122" s="7"/>
      <c r="AOQ122" s="7"/>
      <c r="AOR122" s="7"/>
      <c r="AOS122" s="7"/>
      <c r="AOT122" s="7"/>
      <c r="AOU122" s="7"/>
      <c r="AOV122" s="7"/>
      <c r="AOW122" s="7"/>
      <c r="AOX122" s="7"/>
      <c r="AOY122" s="7"/>
      <c r="AOZ122" s="7"/>
      <c r="APA122" s="7"/>
      <c r="APB122" s="7"/>
      <c r="APC122" s="7"/>
      <c r="APD122" s="7"/>
      <c r="APE122" s="7"/>
      <c r="APF122" s="7"/>
      <c r="APG122" s="7"/>
      <c r="APH122" s="7"/>
      <c r="API122" s="7"/>
      <c r="APJ122" s="7"/>
      <c r="APK122" s="7"/>
      <c r="APL122" s="7"/>
      <c r="APM122" s="7"/>
      <c r="APN122" s="7"/>
      <c r="APO122" s="7"/>
      <c r="APP122" s="7"/>
      <c r="APQ122" s="7"/>
      <c r="APR122" s="7"/>
      <c r="APS122" s="7"/>
      <c r="APT122" s="7"/>
      <c r="APU122" s="7"/>
      <c r="APV122" s="7"/>
      <c r="APW122" s="7"/>
      <c r="APX122" s="7"/>
      <c r="APY122" s="7"/>
      <c r="APZ122" s="7"/>
      <c r="AQA122" s="7"/>
      <c r="AQB122" s="7"/>
      <c r="AQC122" s="7"/>
      <c r="AQD122" s="7"/>
      <c r="AQE122" s="7"/>
      <c r="AQF122" s="7"/>
      <c r="AQG122" s="7"/>
      <c r="AQH122" s="7"/>
      <c r="AQI122" s="7"/>
      <c r="AQJ122" s="7"/>
      <c r="AQK122" s="7"/>
      <c r="AQL122" s="7"/>
      <c r="AQM122" s="7"/>
      <c r="AQN122" s="7"/>
      <c r="AQO122" s="7"/>
      <c r="AQP122" s="7"/>
      <c r="AQQ122" s="7"/>
      <c r="AQR122" s="7"/>
      <c r="AQS122" s="7"/>
      <c r="AQT122" s="7"/>
      <c r="AQU122" s="7"/>
      <c r="AQV122" s="7"/>
      <c r="AQW122" s="7"/>
      <c r="AQX122" s="7"/>
      <c r="AQY122" s="7"/>
      <c r="AQZ122" s="7"/>
      <c r="ARA122" s="7"/>
      <c r="ARB122" s="7"/>
      <c r="ARC122" s="7"/>
      <c r="ARD122" s="7"/>
      <c r="ARE122" s="7"/>
      <c r="ARF122" s="7"/>
      <c r="ARG122" s="7"/>
      <c r="ARH122" s="7"/>
      <c r="ARI122" s="7"/>
      <c r="ARJ122" s="7"/>
      <c r="ARK122" s="7"/>
      <c r="ARL122" s="7"/>
      <c r="ARM122" s="7"/>
      <c r="ARN122" s="7"/>
      <c r="ARO122" s="7"/>
      <c r="ARP122" s="7"/>
      <c r="ARQ122" s="7"/>
      <c r="ARR122" s="7"/>
      <c r="ARS122" s="7"/>
      <c r="ART122" s="7"/>
      <c r="ARU122" s="7"/>
      <c r="ARV122" s="7"/>
      <c r="ARW122" s="7"/>
      <c r="ARX122" s="7"/>
      <c r="ARY122" s="7"/>
    </row>
    <row r="123" spans="1:1169" s="21" customFormat="1" ht="27.75" customHeight="1" x14ac:dyDescent="0.2">
      <c r="A123" s="17"/>
      <c r="B123" s="166" t="s">
        <v>53</v>
      </c>
      <c r="C123" s="166"/>
      <c r="D123" s="166"/>
      <c r="E123" s="166"/>
      <c r="F123" s="166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</row>
    <row r="124" spans="1:1169" s="21" customFormat="1" ht="33" customHeight="1" x14ac:dyDescent="0.2">
      <c r="A124" s="17"/>
      <c r="B124" s="161" t="s">
        <v>324</v>
      </c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</row>
    <row r="125" spans="1:1169" s="21" customFormat="1" ht="18.75" customHeight="1" x14ac:dyDescent="0.2">
      <c r="A125" s="17"/>
      <c r="B125" s="163" t="s">
        <v>62</v>
      </c>
      <c r="C125" s="163"/>
      <c r="D125" s="163"/>
      <c r="E125" s="163"/>
      <c r="F125" s="163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25"/>
      <c r="R125" s="18"/>
      <c r="S125" s="18"/>
      <c r="T125" s="18"/>
      <c r="U125" s="18"/>
      <c r="V125" s="18"/>
      <c r="W125" s="83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36"/>
      <c r="AN125" s="40"/>
      <c r="AO125" s="40"/>
      <c r="AP125" s="84"/>
      <c r="AQ125" s="36"/>
    </row>
    <row r="126" spans="1:1169" s="23" customFormat="1" ht="30" customHeight="1" x14ac:dyDescent="0.2">
      <c r="A126" s="24"/>
      <c r="B126" s="161" t="s">
        <v>325</v>
      </c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  <c r="KP126" s="21"/>
      <c r="KQ126" s="21"/>
      <c r="KR126" s="21"/>
      <c r="KS126" s="21"/>
      <c r="KT126" s="21"/>
      <c r="KU126" s="21"/>
      <c r="KV126" s="21"/>
      <c r="KW126" s="21"/>
      <c r="KX126" s="21"/>
      <c r="KY126" s="21"/>
      <c r="KZ126" s="21"/>
      <c r="LA126" s="21"/>
      <c r="LB126" s="21"/>
      <c r="LC126" s="21"/>
      <c r="LD126" s="21"/>
      <c r="LE126" s="21"/>
      <c r="LF126" s="21"/>
      <c r="LG126" s="21"/>
      <c r="LH126" s="21"/>
      <c r="LI126" s="21"/>
      <c r="LJ126" s="21"/>
      <c r="LK126" s="21"/>
      <c r="LL126" s="21"/>
      <c r="LM126" s="21"/>
      <c r="LN126" s="21"/>
      <c r="LO126" s="21"/>
      <c r="LP126" s="21"/>
      <c r="LQ126" s="21"/>
      <c r="LR126" s="21"/>
      <c r="LS126" s="21"/>
      <c r="LT126" s="21"/>
      <c r="LU126" s="21"/>
      <c r="LV126" s="21"/>
      <c r="LW126" s="21"/>
      <c r="LX126" s="21"/>
      <c r="LY126" s="21"/>
      <c r="LZ126" s="21"/>
      <c r="MA126" s="21"/>
      <c r="MB126" s="21"/>
      <c r="MC126" s="21"/>
      <c r="MD126" s="21"/>
      <c r="ME126" s="21"/>
      <c r="MF126" s="21"/>
      <c r="MG126" s="21"/>
      <c r="MH126" s="21"/>
      <c r="MI126" s="21"/>
      <c r="MJ126" s="21"/>
      <c r="MK126" s="21"/>
      <c r="ML126" s="21"/>
      <c r="MM126" s="21"/>
      <c r="MN126" s="21"/>
      <c r="MO126" s="21"/>
      <c r="MP126" s="21"/>
      <c r="MQ126" s="21"/>
      <c r="MR126" s="21"/>
      <c r="MS126" s="21"/>
      <c r="MT126" s="21"/>
      <c r="MU126" s="21"/>
      <c r="MV126" s="21"/>
      <c r="MW126" s="21"/>
      <c r="MX126" s="21"/>
      <c r="MY126" s="21"/>
      <c r="MZ126" s="21"/>
      <c r="NA126" s="21"/>
      <c r="NB126" s="21"/>
      <c r="NC126" s="21"/>
      <c r="ND126" s="21"/>
      <c r="NE126" s="21"/>
      <c r="NF126" s="21"/>
      <c r="NG126" s="21"/>
      <c r="NH126" s="21"/>
      <c r="NI126" s="21"/>
      <c r="NJ126" s="21"/>
      <c r="NK126" s="21"/>
      <c r="NL126" s="21"/>
      <c r="NM126" s="21"/>
      <c r="NN126" s="21"/>
      <c r="NO126" s="21"/>
      <c r="NP126" s="21"/>
      <c r="NQ126" s="21"/>
      <c r="NR126" s="21"/>
      <c r="NS126" s="21"/>
      <c r="NT126" s="21"/>
      <c r="NU126" s="21"/>
      <c r="NV126" s="21"/>
      <c r="NW126" s="21"/>
      <c r="NX126" s="21"/>
      <c r="NY126" s="21"/>
      <c r="NZ126" s="21"/>
      <c r="OA126" s="21"/>
      <c r="OB126" s="21"/>
      <c r="OC126" s="21"/>
      <c r="OD126" s="21"/>
      <c r="OE126" s="21"/>
      <c r="OF126" s="21"/>
      <c r="OG126" s="21"/>
      <c r="OH126" s="21"/>
      <c r="OI126" s="21"/>
      <c r="OJ126" s="21"/>
      <c r="OK126" s="21"/>
      <c r="OL126" s="21"/>
      <c r="OM126" s="21"/>
      <c r="ON126" s="21"/>
      <c r="OO126" s="21"/>
      <c r="OP126" s="21"/>
      <c r="OQ126" s="21"/>
      <c r="OR126" s="21"/>
      <c r="OS126" s="21"/>
      <c r="OT126" s="21"/>
      <c r="OU126" s="21"/>
      <c r="OV126" s="21"/>
      <c r="OW126" s="21"/>
      <c r="OX126" s="21"/>
      <c r="OY126" s="21"/>
      <c r="OZ126" s="21"/>
      <c r="PA126" s="21"/>
      <c r="PB126" s="21"/>
      <c r="PC126" s="21"/>
      <c r="PD126" s="21"/>
      <c r="PE126" s="21"/>
      <c r="PF126" s="21"/>
      <c r="PG126" s="21"/>
      <c r="PH126" s="21"/>
      <c r="PI126" s="21"/>
      <c r="PJ126" s="21"/>
      <c r="PK126" s="21"/>
      <c r="PL126" s="21"/>
      <c r="PM126" s="21"/>
      <c r="PN126" s="21"/>
      <c r="PO126" s="21"/>
      <c r="PP126" s="21"/>
      <c r="PQ126" s="21"/>
      <c r="PR126" s="21"/>
      <c r="PS126" s="21"/>
      <c r="PT126" s="21"/>
      <c r="PU126" s="21"/>
      <c r="PV126" s="21"/>
      <c r="PW126" s="21"/>
      <c r="PX126" s="21"/>
      <c r="PY126" s="21"/>
      <c r="PZ126" s="21"/>
      <c r="QA126" s="21"/>
      <c r="QB126" s="21"/>
      <c r="QC126" s="21"/>
      <c r="QD126" s="21"/>
      <c r="QE126" s="21"/>
      <c r="QF126" s="21"/>
      <c r="QG126" s="21"/>
      <c r="QH126" s="21"/>
      <c r="QI126" s="21"/>
      <c r="QJ126" s="21"/>
      <c r="QK126" s="21"/>
      <c r="QL126" s="21"/>
      <c r="QM126" s="21"/>
      <c r="QN126" s="21"/>
      <c r="QO126" s="21"/>
      <c r="QP126" s="21"/>
      <c r="QQ126" s="21"/>
      <c r="QR126" s="21"/>
      <c r="QS126" s="21"/>
      <c r="QT126" s="21"/>
      <c r="QU126" s="21"/>
      <c r="QV126" s="21"/>
      <c r="QW126" s="21"/>
      <c r="QX126" s="21"/>
      <c r="QY126" s="21"/>
      <c r="QZ126" s="21"/>
      <c r="RA126" s="21"/>
      <c r="RB126" s="21"/>
      <c r="RC126" s="21"/>
      <c r="RD126" s="21"/>
      <c r="RE126" s="21"/>
      <c r="RF126" s="21"/>
      <c r="RG126" s="21"/>
      <c r="RH126" s="21"/>
      <c r="RI126" s="21"/>
      <c r="RJ126" s="21"/>
      <c r="RK126" s="21"/>
      <c r="RL126" s="21"/>
      <c r="RM126" s="21"/>
      <c r="RN126" s="21"/>
      <c r="RO126" s="21"/>
      <c r="RP126" s="21"/>
      <c r="RQ126" s="21"/>
      <c r="RR126" s="21"/>
      <c r="RS126" s="21"/>
      <c r="RT126" s="21"/>
      <c r="RU126" s="21"/>
      <c r="RV126" s="21"/>
      <c r="RW126" s="21"/>
      <c r="RX126" s="21"/>
      <c r="RY126" s="21"/>
      <c r="RZ126" s="21"/>
      <c r="SA126" s="21"/>
      <c r="SB126" s="21"/>
      <c r="SC126" s="21"/>
      <c r="SD126" s="21"/>
      <c r="SE126" s="21"/>
      <c r="SF126" s="21"/>
      <c r="SG126" s="21"/>
      <c r="SH126" s="21"/>
      <c r="SI126" s="21"/>
      <c r="SJ126" s="21"/>
      <c r="SK126" s="21"/>
      <c r="SL126" s="21"/>
      <c r="SM126" s="21"/>
      <c r="SN126" s="21"/>
      <c r="SO126" s="21"/>
      <c r="SP126" s="21"/>
      <c r="SQ126" s="21"/>
      <c r="SR126" s="21"/>
      <c r="SS126" s="21"/>
      <c r="ST126" s="21"/>
      <c r="SU126" s="21"/>
      <c r="SV126" s="21"/>
      <c r="SW126" s="21"/>
      <c r="SX126" s="21"/>
      <c r="SY126" s="21"/>
      <c r="SZ126" s="21"/>
      <c r="TA126" s="21"/>
      <c r="TB126" s="21"/>
      <c r="TC126" s="21"/>
      <c r="TD126" s="21"/>
      <c r="TE126" s="21"/>
      <c r="TF126" s="21"/>
      <c r="TG126" s="21"/>
      <c r="TH126" s="21"/>
      <c r="TI126" s="21"/>
      <c r="TJ126" s="21"/>
      <c r="TK126" s="21"/>
      <c r="TL126" s="21"/>
      <c r="TM126" s="21"/>
      <c r="TN126" s="21"/>
      <c r="TO126" s="21"/>
      <c r="TP126" s="21"/>
      <c r="TQ126" s="21"/>
      <c r="TR126" s="21"/>
      <c r="TS126" s="21"/>
      <c r="TT126" s="21"/>
      <c r="TU126" s="21"/>
      <c r="TV126" s="21"/>
      <c r="TW126" s="21"/>
      <c r="TX126" s="21"/>
      <c r="TY126" s="21"/>
      <c r="TZ126" s="21"/>
      <c r="UA126" s="21"/>
      <c r="UB126" s="21"/>
      <c r="UC126" s="21"/>
      <c r="UD126" s="21"/>
      <c r="UE126" s="21"/>
      <c r="UF126" s="21"/>
      <c r="UG126" s="21"/>
      <c r="UH126" s="21"/>
      <c r="UI126" s="21"/>
      <c r="UJ126" s="21"/>
      <c r="UK126" s="21"/>
      <c r="UL126" s="21"/>
      <c r="UM126" s="21"/>
      <c r="UN126" s="21"/>
      <c r="UO126" s="21"/>
      <c r="UP126" s="21"/>
      <c r="UQ126" s="21"/>
      <c r="UR126" s="21"/>
      <c r="US126" s="21"/>
      <c r="UT126" s="21"/>
      <c r="UU126" s="21"/>
      <c r="UV126" s="21"/>
      <c r="UW126" s="21"/>
      <c r="UX126" s="21"/>
      <c r="UY126" s="21"/>
      <c r="UZ126" s="21"/>
      <c r="VA126" s="21"/>
      <c r="VB126" s="21"/>
      <c r="VC126" s="21"/>
      <c r="VD126" s="21"/>
      <c r="VE126" s="21"/>
      <c r="VF126" s="21"/>
      <c r="VG126" s="21"/>
      <c r="VH126" s="21"/>
      <c r="VI126" s="21"/>
      <c r="VJ126" s="21"/>
      <c r="VK126" s="21"/>
      <c r="VL126" s="21"/>
      <c r="VM126" s="21"/>
      <c r="VN126" s="21"/>
      <c r="VO126" s="21"/>
      <c r="VP126" s="21"/>
      <c r="VQ126" s="21"/>
      <c r="VR126" s="21"/>
      <c r="VS126" s="21"/>
      <c r="VT126" s="21"/>
      <c r="VU126" s="21"/>
      <c r="VV126" s="21"/>
      <c r="VW126" s="21"/>
      <c r="VX126" s="21"/>
      <c r="VY126" s="21"/>
      <c r="VZ126" s="21"/>
      <c r="WA126" s="21"/>
      <c r="WB126" s="21"/>
      <c r="WC126" s="21"/>
      <c r="WD126" s="21"/>
      <c r="WE126" s="21"/>
      <c r="WF126" s="21"/>
      <c r="WG126" s="21"/>
      <c r="WH126" s="21"/>
      <c r="WI126" s="21"/>
      <c r="WJ126" s="21"/>
      <c r="WK126" s="21"/>
      <c r="WL126" s="21"/>
      <c r="WM126" s="21"/>
      <c r="WN126" s="21"/>
      <c r="WO126" s="21"/>
      <c r="WP126" s="21"/>
      <c r="WQ126" s="21"/>
      <c r="WR126" s="21"/>
      <c r="WS126" s="21"/>
      <c r="WT126" s="21"/>
      <c r="WU126" s="21"/>
      <c r="WV126" s="21"/>
      <c r="WW126" s="21"/>
      <c r="WX126" s="21"/>
      <c r="WY126" s="21"/>
      <c r="WZ126" s="21"/>
      <c r="XA126" s="21"/>
      <c r="XB126" s="21"/>
      <c r="XC126" s="21"/>
      <c r="XD126" s="21"/>
      <c r="XE126" s="21"/>
      <c r="XF126" s="21"/>
      <c r="XG126" s="21"/>
      <c r="XH126" s="21"/>
      <c r="XI126" s="21"/>
      <c r="XJ126" s="21"/>
      <c r="XK126" s="21"/>
      <c r="XL126" s="21"/>
      <c r="XM126" s="21"/>
      <c r="XN126" s="21"/>
      <c r="XO126" s="21"/>
      <c r="XP126" s="21"/>
      <c r="XQ126" s="21"/>
      <c r="XR126" s="21"/>
      <c r="XS126" s="21"/>
      <c r="XT126" s="21"/>
      <c r="XU126" s="21"/>
      <c r="XV126" s="21"/>
      <c r="XW126" s="21"/>
      <c r="XX126" s="21"/>
      <c r="XY126" s="21"/>
      <c r="XZ126" s="21"/>
      <c r="YA126" s="21"/>
      <c r="YB126" s="21"/>
      <c r="YC126" s="21"/>
      <c r="YD126" s="21"/>
      <c r="YE126" s="21"/>
      <c r="YF126" s="21"/>
      <c r="YG126" s="21"/>
      <c r="YH126" s="21"/>
      <c r="YI126" s="21"/>
      <c r="YJ126" s="21"/>
      <c r="YK126" s="21"/>
      <c r="YL126" s="21"/>
      <c r="YM126" s="21"/>
      <c r="YN126" s="21"/>
      <c r="YO126" s="21"/>
      <c r="YP126" s="21"/>
      <c r="YQ126" s="21"/>
      <c r="YR126" s="21"/>
      <c r="YS126" s="21"/>
      <c r="YT126" s="21"/>
      <c r="YU126" s="21"/>
      <c r="YV126" s="21"/>
      <c r="YW126" s="21"/>
      <c r="YX126" s="21"/>
      <c r="YY126" s="21"/>
      <c r="YZ126" s="21"/>
      <c r="ZA126" s="21"/>
      <c r="ZB126" s="21"/>
      <c r="ZC126" s="21"/>
      <c r="ZD126" s="21"/>
      <c r="ZE126" s="21"/>
      <c r="ZF126" s="21"/>
      <c r="ZG126" s="21"/>
      <c r="ZH126" s="21"/>
      <c r="ZI126" s="21"/>
      <c r="ZJ126" s="21"/>
      <c r="ZK126" s="21"/>
      <c r="ZL126" s="21"/>
      <c r="ZM126" s="21"/>
      <c r="ZN126" s="21"/>
      <c r="ZO126" s="21"/>
      <c r="ZP126" s="21"/>
      <c r="ZQ126" s="21"/>
      <c r="ZR126" s="21"/>
      <c r="ZS126" s="21"/>
      <c r="ZT126" s="21"/>
      <c r="ZU126" s="21"/>
      <c r="ZV126" s="21"/>
      <c r="ZW126" s="21"/>
      <c r="ZX126" s="21"/>
      <c r="ZY126" s="21"/>
      <c r="ZZ126" s="21"/>
      <c r="AAA126" s="21"/>
      <c r="AAB126" s="21"/>
      <c r="AAC126" s="21"/>
      <c r="AAD126" s="21"/>
      <c r="AAE126" s="21"/>
      <c r="AAF126" s="21"/>
      <c r="AAG126" s="21"/>
      <c r="AAH126" s="21"/>
      <c r="AAI126" s="21"/>
      <c r="AAJ126" s="21"/>
      <c r="AAK126" s="21"/>
      <c r="AAL126" s="21"/>
      <c r="AAM126" s="21"/>
      <c r="AAN126" s="21"/>
      <c r="AAO126" s="21"/>
      <c r="AAP126" s="21"/>
      <c r="AAQ126" s="21"/>
      <c r="AAR126" s="21"/>
      <c r="AAS126" s="21"/>
      <c r="AAT126" s="21"/>
      <c r="AAU126" s="21"/>
      <c r="AAV126" s="21"/>
      <c r="AAW126" s="21"/>
      <c r="AAX126" s="21"/>
      <c r="AAY126" s="21"/>
      <c r="AAZ126" s="21"/>
      <c r="ABA126" s="21"/>
      <c r="ABB126" s="21"/>
      <c r="ABC126" s="21"/>
      <c r="ABD126" s="21"/>
      <c r="ABE126" s="21"/>
      <c r="ABF126" s="21"/>
      <c r="ABG126" s="21"/>
      <c r="ABH126" s="21"/>
      <c r="ABI126" s="21"/>
      <c r="ABJ126" s="21"/>
      <c r="ABK126" s="21"/>
      <c r="ABL126" s="21"/>
      <c r="ABM126" s="21"/>
      <c r="ABN126" s="21"/>
      <c r="ABO126" s="21"/>
      <c r="ABP126" s="21"/>
      <c r="ABQ126" s="21"/>
      <c r="ABR126" s="21"/>
      <c r="ABS126" s="21"/>
      <c r="ABT126" s="21"/>
      <c r="ABU126" s="21"/>
      <c r="ABV126" s="21"/>
      <c r="ABW126" s="21"/>
      <c r="ABX126" s="21"/>
      <c r="ABY126" s="21"/>
      <c r="ABZ126" s="21"/>
      <c r="ACA126" s="21"/>
      <c r="ACB126" s="21"/>
      <c r="ACC126" s="21"/>
      <c r="ACD126" s="21"/>
      <c r="ACE126" s="21"/>
      <c r="ACF126" s="21"/>
      <c r="ACG126" s="21"/>
      <c r="ACH126" s="21"/>
      <c r="ACI126" s="21"/>
      <c r="ACJ126" s="21"/>
      <c r="ACK126" s="21"/>
      <c r="ACL126" s="21"/>
      <c r="ACM126" s="21"/>
      <c r="ACN126" s="21"/>
      <c r="ACO126" s="21"/>
      <c r="ACP126" s="21"/>
      <c r="ACQ126" s="21"/>
      <c r="ACR126" s="21"/>
      <c r="ACS126" s="21"/>
      <c r="ACT126" s="21"/>
      <c r="ACU126" s="21"/>
      <c r="ACV126" s="21"/>
      <c r="ACW126" s="21"/>
      <c r="ACX126" s="21"/>
      <c r="ACY126" s="21"/>
      <c r="ACZ126" s="21"/>
      <c r="ADA126" s="21"/>
      <c r="ADB126" s="21"/>
      <c r="ADC126" s="21"/>
      <c r="ADD126" s="21"/>
      <c r="ADE126" s="21"/>
      <c r="ADF126" s="21"/>
      <c r="ADG126" s="21"/>
      <c r="ADH126" s="21"/>
      <c r="ADI126" s="21"/>
      <c r="ADJ126" s="21"/>
      <c r="ADK126" s="21"/>
      <c r="ADL126" s="21"/>
      <c r="ADM126" s="21"/>
      <c r="ADN126" s="21"/>
      <c r="ADO126" s="21"/>
      <c r="ADP126" s="21"/>
      <c r="ADQ126" s="21"/>
      <c r="ADR126" s="21"/>
      <c r="ADS126" s="21"/>
      <c r="ADT126" s="21"/>
      <c r="ADU126" s="21"/>
      <c r="ADV126" s="21"/>
      <c r="ADW126" s="21"/>
      <c r="ADX126" s="21"/>
      <c r="ADY126" s="21"/>
      <c r="ADZ126" s="21"/>
      <c r="AEA126" s="21"/>
      <c r="AEB126" s="21"/>
      <c r="AEC126" s="21"/>
      <c r="AED126" s="21"/>
      <c r="AEE126" s="21"/>
      <c r="AEF126" s="21"/>
      <c r="AEG126" s="21"/>
      <c r="AEH126" s="21"/>
      <c r="AEI126" s="21"/>
      <c r="AEJ126" s="21"/>
      <c r="AEK126" s="21"/>
      <c r="AEL126" s="21"/>
      <c r="AEM126" s="21"/>
      <c r="AEN126" s="21"/>
      <c r="AEO126" s="21"/>
      <c r="AEP126" s="21"/>
      <c r="AEQ126" s="21"/>
      <c r="AER126" s="21"/>
      <c r="AES126" s="21"/>
      <c r="AET126" s="21"/>
      <c r="AEU126" s="21"/>
      <c r="AEV126" s="21"/>
      <c r="AEW126" s="21"/>
      <c r="AEX126" s="21"/>
      <c r="AEY126" s="21"/>
      <c r="AEZ126" s="21"/>
      <c r="AFA126" s="21"/>
      <c r="AFB126" s="21"/>
      <c r="AFC126" s="21"/>
      <c r="AFD126" s="21"/>
      <c r="AFE126" s="21"/>
      <c r="AFF126" s="21"/>
      <c r="AFG126" s="21"/>
      <c r="AFH126" s="21"/>
      <c r="AFI126" s="21"/>
      <c r="AFJ126" s="21"/>
      <c r="AFK126" s="21"/>
      <c r="AFL126" s="21"/>
      <c r="AFM126" s="21"/>
      <c r="AFN126" s="21"/>
      <c r="AFO126" s="21"/>
      <c r="AFP126" s="21"/>
      <c r="AFQ126" s="21"/>
      <c r="AFR126" s="21"/>
      <c r="AFS126" s="21"/>
      <c r="AFT126" s="21"/>
      <c r="AFU126" s="21"/>
      <c r="AFV126" s="21"/>
      <c r="AFW126" s="21"/>
      <c r="AFX126" s="21"/>
      <c r="AFY126" s="21"/>
      <c r="AFZ126" s="21"/>
      <c r="AGA126" s="21"/>
      <c r="AGB126" s="21"/>
      <c r="AGC126" s="21"/>
      <c r="AGD126" s="21"/>
      <c r="AGE126" s="21"/>
      <c r="AGF126" s="21"/>
      <c r="AGG126" s="21"/>
      <c r="AGH126" s="21"/>
      <c r="AGI126" s="21"/>
      <c r="AGJ126" s="21"/>
      <c r="AGK126" s="21"/>
      <c r="AGL126" s="21"/>
      <c r="AGM126" s="21"/>
      <c r="AGN126" s="21"/>
      <c r="AGO126" s="21"/>
      <c r="AGP126" s="21"/>
      <c r="AGQ126" s="21"/>
      <c r="AGR126" s="21"/>
      <c r="AGS126" s="21"/>
      <c r="AGT126" s="21"/>
      <c r="AGU126" s="21"/>
      <c r="AGV126" s="21"/>
      <c r="AGW126" s="21"/>
      <c r="AGX126" s="21"/>
      <c r="AGY126" s="21"/>
      <c r="AGZ126" s="21"/>
      <c r="AHA126" s="21"/>
      <c r="AHB126" s="21"/>
      <c r="AHC126" s="21"/>
      <c r="AHD126" s="21"/>
      <c r="AHE126" s="21"/>
      <c r="AHF126" s="21"/>
      <c r="AHG126" s="21"/>
      <c r="AHH126" s="21"/>
      <c r="AHI126" s="21"/>
      <c r="AHJ126" s="21"/>
      <c r="AHK126" s="21"/>
      <c r="AHL126" s="21"/>
      <c r="AHM126" s="21"/>
      <c r="AHN126" s="21"/>
      <c r="AHO126" s="21"/>
      <c r="AHP126" s="21"/>
      <c r="AHQ126" s="21"/>
      <c r="AHR126" s="21"/>
      <c r="AHS126" s="21"/>
      <c r="AHT126" s="21"/>
      <c r="AHU126" s="21"/>
      <c r="AHV126" s="21"/>
      <c r="AHW126" s="21"/>
      <c r="AHX126" s="21"/>
      <c r="AHY126" s="21"/>
      <c r="AHZ126" s="21"/>
      <c r="AIA126" s="21"/>
      <c r="AIB126" s="21"/>
      <c r="AIC126" s="21"/>
      <c r="AID126" s="21"/>
      <c r="AIE126" s="21"/>
      <c r="AIF126" s="21"/>
      <c r="AIG126" s="21"/>
      <c r="AIH126" s="21"/>
      <c r="AII126" s="21"/>
      <c r="AIJ126" s="21"/>
      <c r="AIK126" s="21"/>
      <c r="AIL126" s="21"/>
      <c r="AIM126" s="21"/>
      <c r="AIN126" s="21"/>
      <c r="AIO126" s="21"/>
      <c r="AIP126" s="21"/>
      <c r="AIQ126" s="21"/>
      <c r="AIR126" s="21"/>
      <c r="AIS126" s="21"/>
      <c r="AIT126" s="21"/>
      <c r="AIU126" s="21"/>
      <c r="AIV126" s="21"/>
      <c r="AIW126" s="21"/>
      <c r="AIX126" s="21"/>
      <c r="AIY126" s="21"/>
      <c r="AIZ126" s="21"/>
      <c r="AJA126" s="21"/>
      <c r="AJB126" s="21"/>
      <c r="AJC126" s="21"/>
      <c r="AJD126" s="21"/>
      <c r="AJE126" s="21"/>
      <c r="AJF126" s="21"/>
      <c r="AJG126" s="21"/>
      <c r="AJH126" s="21"/>
      <c r="AJI126" s="21"/>
      <c r="AJJ126" s="21"/>
      <c r="AJK126" s="21"/>
      <c r="AJL126" s="21"/>
      <c r="AJM126" s="21"/>
      <c r="AJN126" s="21"/>
      <c r="AJO126" s="21"/>
      <c r="AJP126" s="21"/>
      <c r="AJQ126" s="21"/>
      <c r="AJR126" s="21"/>
      <c r="AJS126" s="21"/>
      <c r="AJT126" s="21"/>
      <c r="AJU126" s="21"/>
      <c r="AJV126" s="21"/>
      <c r="AJW126" s="21"/>
      <c r="AJX126" s="21"/>
      <c r="AJY126" s="21"/>
      <c r="AJZ126" s="21"/>
      <c r="AKA126" s="21"/>
      <c r="AKB126" s="21"/>
      <c r="AKC126" s="21"/>
      <c r="AKD126" s="21"/>
      <c r="AKE126" s="21"/>
      <c r="AKF126" s="21"/>
      <c r="AKG126" s="21"/>
      <c r="AKH126" s="21"/>
      <c r="AKI126" s="21"/>
      <c r="AKJ126" s="21"/>
      <c r="AKK126" s="21"/>
      <c r="AKL126" s="21"/>
      <c r="AKM126" s="21"/>
      <c r="AKN126" s="21"/>
      <c r="AKO126" s="21"/>
      <c r="AKP126" s="21"/>
      <c r="AKQ126" s="21"/>
      <c r="AKR126" s="21"/>
      <c r="AKS126" s="21"/>
      <c r="AKT126" s="21"/>
      <c r="AKU126" s="21"/>
      <c r="AKV126" s="21"/>
      <c r="AKW126" s="21"/>
      <c r="AKX126" s="21"/>
      <c r="AKY126" s="21"/>
      <c r="AKZ126" s="21"/>
      <c r="ALA126" s="21"/>
      <c r="ALB126" s="21"/>
      <c r="ALC126" s="21"/>
      <c r="ALD126" s="21"/>
      <c r="ALE126" s="21"/>
      <c r="ALF126" s="21"/>
      <c r="ALG126" s="21"/>
      <c r="ALH126" s="21"/>
      <c r="ALI126" s="21"/>
      <c r="ALJ126" s="21"/>
      <c r="ALK126" s="21"/>
      <c r="ALL126" s="21"/>
      <c r="ALM126" s="21"/>
      <c r="ALN126" s="21"/>
      <c r="ALO126" s="21"/>
      <c r="ALP126" s="21"/>
      <c r="ALQ126" s="21"/>
      <c r="ALR126" s="21"/>
      <c r="ALS126" s="21"/>
      <c r="ALT126" s="21"/>
      <c r="ALU126" s="21"/>
      <c r="ALV126" s="21"/>
      <c r="ALW126" s="21"/>
      <c r="ALX126" s="21"/>
      <c r="ALY126" s="21"/>
      <c r="ALZ126" s="21"/>
      <c r="AMA126" s="21"/>
      <c r="AMB126" s="21"/>
      <c r="AMC126" s="21"/>
      <c r="AMD126" s="21"/>
      <c r="AME126" s="21"/>
      <c r="AMF126" s="21"/>
      <c r="AMG126" s="21"/>
      <c r="AMH126" s="21"/>
      <c r="AMI126" s="21"/>
      <c r="AMJ126" s="21"/>
      <c r="AMK126" s="21"/>
      <c r="AML126" s="21"/>
      <c r="AMM126" s="21"/>
      <c r="AMN126" s="21"/>
      <c r="AMO126" s="21"/>
      <c r="AMP126" s="21"/>
      <c r="AMQ126" s="21"/>
      <c r="AMR126" s="21"/>
      <c r="AMS126" s="21"/>
      <c r="AMT126" s="21"/>
      <c r="AMU126" s="21"/>
      <c r="AMV126" s="21"/>
      <c r="AMW126" s="21"/>
      <c r="AMX126" s="21"/>
      <c r="AMY126" s="21"/>
      <c r="AMZ126" s="21"/>
      <c r="ANA126" s="21"/>
      <c r="ANB126" s="21"/>
      <c r="ANC126" s="21"/>
      <c r="AND126" s="21"/>
      <c r="ANE126" s="21"/>
      <c r="ANF126" s="21"/>
      <c r="ANG126" s="21"/>
      <c r="ANH126" s="21"/>
      <c r="ANI126" s="21"/>
      <c r="ANJ126" s="21"/>
      <c r="ANK126" s="21"/>
      <c r="ANL126" s="21"/>
      <c r="ANM126" s="21"/>
      <c r="ANN126" s="21"/>
      <c r="ANO126" s="21"/>
      <c r="ANP126" s="21"/>
      <c r="ANQ126" s="21"/>
      <c r="ANR126" s="21"/>
      <c r="ANS126" s="21"/>
      <c r="ANT126" s="21"/>
      <c r="ANU126" s="21"/>
      <c r="ANV126" s="21"/>
      <c r="ANW126" s="21"/>
      <c r="ANX126" s="21"/>
      <c r="ANY126" s="21"/>
      <c r="ANZ126" s="21"/>
      <c r="AOA126" s="21"/>
      <c r="AOB126" s="21"/>
      <c r="AOC126" s="21"/>
      <c r="AOD126" s="21"/>
      <c r="AOE126" s="21"/>
      <c r="AOF126" s="21"/>
      <c r="AOG126" s="21"/>
      <c r="AOH126" s="21"/>
      <c r="AOI126" s="21"/>
      <c r="AOJ126" s="21"/>
      <c r="AOK126" s="21"/>
      <c r="AOL126" s="21"/>
      <c r="AOM126" s="21"/>
      <c r="AON126" s="21"/>
      <c r="AOO126" s="21"/>
      <c r="AOP126" s="21"/>
      <c r="AOQ126" s="21"/>
      <c r="AOR126" s="21"/>
      <c r="AOS126" s="21"/>
      <c r="AOT126" s="21"/>
      <c r="AOU126" s="21"/>
      <c r="AOV126" s="21"/>
      <c r="AOW126" s="21"/>
      <c r="AOX126" s="21"/>
      <c r="AOY126" s="21"/>
      <c r="AOZ126" s="21"/>
      <c r="APA126" s="21"/>
      <c r="APB126" s="21"/>
      <c r="APC126" s="21"/>
      <c r="APD126" s="21"/>
      <c r="APE126" s="21"/>
      <c r="APF126" s="21"/>
      <c r="APG126" s="21"/>
      <c r="APH126" s="21"/>
      <c r="API126" s="21"/>
      <c r="APJ126" s="21"/>
      <c r="APK126" s="21"/>
      <c r="APL126" s="21"/>
      <c r="APM126" s="21"/>
      <c r="APN126" s="21"/>
      <c r="APO126" s="21"/>
      <c r="APP126" s="21"/>
      <c r="APQ126" s="21"/>
      <c r="APR126" s="21"/>
      <c r="APS126" s="21"/>
      <c r="APT126" s="21"/>
      <c r="APU126" s="21"/>
      <c r="APV126" s="21"/>
      <c r="APW126" s="21"/>
      <c r="APX126" s="21"/>
      <c r="APY126" s="21"/>
      <c r="APZ126" s="21"/>
      <c r="AQA126" s="21"/>
      <c r="AQB126" s="21"/>
      <c r="AQC126" s="21"/>
      <c r="AQD126" s="21"/>
      <c r="AQE126" s="21"/>
      <c r="AQF126" s="21"/>
      <c r="AQG126" s="21"/>
      <c r="AQH126" s="21"/>
      <c r="AQI126" s="21"/>
      <c r="AQJ126" s="21"/>
      <c r="AQK126" s="21"/>
      <c r="AQL126" s="21"/>
      <c r="AQM126" s="21"/>
      <c r="AQN126" s="21"/>
      <c r="AQO126" s="21"/>
      <c r="AQP126" s="21"/>
      <c r="AQQ126" s="21"/>
      <c r="AQR126" s="21"/>
      <c r="AQS126" s="21"/>
      <c r="AQT126" s="21"/>
      <c r="AQU126" s="21"/>
      <c r="AQV126" s="21"/>
      <c r="AQW126" s="21"/>
      <c r="AQX126" s="21"/>
      <c r="AQY126" s="21"/>
      <c r="AQZ126" s="21"/>
      <c r="ARA126" s="21"/>
      <c r="ARB126" s="21"/>
      <c r="ARC126" s="21"/>
      <c r="ARD126" s="21"/>
      <c r="ARE126" s="21"/>
      <c r="ARF126" s="21"/>
      <c r="ARG126" s="21"/>
      <c r="ARH126" s="21"/>
      <c r="ARI126" s="21"/>
      <c r="ARJ126" s="21"/>
      <c r="ARK126" s="21"/>
      <c r="ARL126" s="21"/>
      <c r="ARM126" s="21"/>
      <c r="ARN126" s="21"/>
      <c r="ARO126" s="21"/>
      <c r="ARP126" s="21"/>
      <c r="ARQ126" s="21"/>
      <c r="ARR126" s="21"/>
      <c r="ARS126" s="21"/>
      <c r="ART126" s="21"/>
      <c r="ARU126" s="21"/>
      <c r="ARV126" s="21"/>
      <c r="ARW126" s="21"/>
      <c r="ARX126" s="21"/>
      <c r="ARY126" s="21"/>
    </row>
    <row r="127" spans="1:1169" s="23" customFormat="1" ht="26.25" customHeight="1" x14ac:dyDescent="0.2">
      <c r="A127" s="24"/>
      <c r="B127" s="163" t="s">
        <v>62</v>
      </c>
      <c r="C127" s="163"/>
      <c r="D127" s="163"/>
      <c r="E127" s="163"/>
      <c r="F127" s="163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  <c r="IV127" s="21"/>
      <c r="IW127" s="21"/>
      <c r="IX127" s="21"/>
      <c r="IY127" s="21"/>
      <c r="IZ127" s="21"/>
      <c r="JA127" s="21"/>
      <c r="JB127" s="21"/>
      <c r="JC127" s="21"/>
      <c r="JD127" s="21"/>
      <c r="JE127" s="21"/>
      <c r="JF127" s="21"/>
      <c r="JG127" s="21"/>
      <c r="JH127" s="21"/>
      <c r="JI127" s="21"/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/>
      <c r="JV127" s="21"/>
      <c r="JW127" s="21"/>
      <c r="JX127" s="21"/>
      <c r="JY127" s="21"/>
      <c r="JZ127" s="21"/>
      <c r="KA127" s="21"/>
      <c r="KB127" s="21"/>
      <c r="KC127" s="21"/>
      <c r="KD127" s="21"/>
      <c r="KE127" s="21"/>
      <c r="KF127" s="21"/>
      <c r="KG127" s="21"/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/>
      <c r="LR127" s="21"/>
      <c r="LS127" s="21"/>
      <c r="LT127" s="21"/>
      <c r="LU127" s="21"/>
      <c r="LV127" s="21"/>
      <c r="LW127" s="21"/>
      <c r="LX127" s="21"/>
      <c r="LY127" s="21"/>
      <c r="LZ127" s="21"/>
      <c r="MA127" s="21"/>
      <c r="MB127" s="21"/>
      <c r="MC127" s="21"/>
      <c r="MD127" s="21"/>
      <c r="ME127" s="21"/>
      <c r="MF127" s="21"/>
      <c r="MG127" s="21"/>
      <c r="MH127" s="21"/>
      <c r="MI127" s="21"/>
      <c r="MJ127" s="21"/>
      <c r="MK127" s="21"/>
      <c r="ML127" s="21"/>
      <c r="MM127" s="21"/>
      <c r="MN127" s="21"/>
      <c r="MO127" s="21"/>
      <c r="MP127" s="21"/>
      <c r="MQ127" s="21"/>
      <c r="MR127" s="21"/>
      <c r="MS127" s="21"/>
      <c r="MT127" s="21"/>
      <c r="MU127" s="21"/>
      <c r="MV127" s="21"/>
      <c r="MW127" s="21"/>
      <c r="MX127" s="21"/>
      <c r="MY127" s="21"/>
      <c r="MZ127" s="21"/>
      <c r="NA127" s="21"/>
      <c r="NB127" s="21"/>
      <c r="NC127" s="21"/>
      <c r="ND127" s="21"/>
      <c r="NE127" s="21"/>
      <c r="NF127" s="21"/>
      <c r="NG127" s="21"/>
      <c r="NH127" s="21"/>
      <c r="NI127" s="21"/>
      <c r="NJ127" s="21"/>
      <c r="NK127" s="21"/>
      <c r="NL127" s="21"/>
      <c r="NM127" s="21"/>
      <c r="NN127" s="21"/>
      <c r="NO127" s="21"/>
      <c r="NP127" s="21"/>
      <c r="NQ127" s="21"/>
      <c r="NR127" s="21"/>
      <c r="NS127" s="21"/>
      <c r="NT127" s="21"/>
      <c r="NU127" s="21"/>
      <c r="NV127" s="21"/>
      <c r="NW127" s="21"/>
      <c r="NX127" s="21"/>
      <c r="NY127" s="21"/>
      <c r="NZ127" s="21"/>
      <c r="OA127" s="21"/>
      <c r="OB127" s="21"/>
      <c r="OC127" s="21"/>
      <c r="OD127" s="21"/>
      <c r="OE127" s="21"/>
      <c r="OF127" s="21"/>
      <c r="OG127" s="21"/>
      <c r="OH127" s="21"/>
      <c r="OI127" s="21"/>
      <c r="OJ127" s="21"/>
      <c r="OK127" s="21"/>
      <c r="OL127" s="21"/>
      <c r="OM127" s="21"/>
      <c r="ON127" s="21"/>
      <c r="OO127" s="21"/>
      <c r="OP127" s="21"/>
      <c r="OQ127" s="21"/>
      <c r="OR127" s="21"/>
      <c r="OS127" s="21"/>
      <c r="OT127" s="21"/>
      <c r="OU127" s="21"/>
      <c r="OV127" s="21"/>
      <c r="OW127" s="21"/>
      <c r="OX127" s="21"/>
      <c r="OY127" s="21"/>
      <c r="OZ127" s="21"/>
      <c r="PA127" s="21"/>
      <c r="PB127" s="21"/>
      <c r="PC127" s="21"/>
      <c r="PD127" s="21"/>
      <c r="PE127" s="21"/>
      <c r="PF127" s="21"/>
      <c r="PG127" s="21"/>
      <c r="PH127" s="21"/>
      <c r="PI127" s="21"/>
      <c r="PJ127" s="21"/>
      <c r="PK127" s="21"/>
      <c r="PL127" s="21"/>
      <c r="PM127" s="21"/>
      <c r="PN127" s="21"/>
      <c r="PO127" s="21"/>
      <c r="PP127" s="21"/>
      <c r="PQ127" s="21"/>
      <c r="PR127" s="21"/>
      <c r="PS127" s="21"/>
      <c r="PT127" s="21"/>
      <c r="PU127" s="21"/>
      <c r="PV127" s="21"/>
      <c r="PW127" s="21"/>
      <c r="PX127" s="21"/>
      <c r="PY127" s="21"/>
      <c r="PZ127" s="21"/>
      <c r="QA127" s="21"/>
      <c r="QB127" s="21"/>
      <c r="QC127" s="21"/>
      <c r="QD127" s="21"/>
      <c r="QE127" s="21"/>
      <c r="QF127" s="21"/>
      <c r="QG127" s="21"/>
      <c r="QH127" s="21"/>
      <c r="QI127" s="21"/>
      <c r="QJ127" s="21"/>
      <c r="QK127" s="21"/>
      <c r="QL127" s="21"/>
      <c r="QM127" s="21"/>
      <c r="QN127" s="21"/>
      <c r="QO127" s="21"/>
      <c r="QP127" s="21"/>
      <c r="QQ127" s="21"/>
      <c r="QR127" s="21"/>
      <c r="QS127" s="21"/>
      <c r="QT127" s="21"/>
      <c r="QU127" s="21"/>
      <c r="QV127" s="21"/>
      <c r="QW127" s="21"/>
      <c r="QX127" s="21"/>
      <c r="QY127" s="21"/>
      <c r="QZ127" s="21"/>
      <c r="RA127" s="21"/>
      <c r="RB127" s="21"/>
      <c r="RC127" s="21"/>
      <c r="RD127" s="21"/>
      <c r="RE127" s="21"/>
      <c r="RF127" s="21"/>
      <c r="RG127" s="21"/>
      <c r="RH127" s="21"/>
      <c r="RI127" s="21"/>
      <c r="RJ127" s="21"/>
      <c r="RK127" s="21"/>
      <c r="RL127" s="21"/>
      <c r="RM127" s="21"/>
      <c r="RN127" s="21"/>
      <c r="RO127" s="21"/>
      <c r="RP127" s="21"/>
      <c r="RQ127" s="21"/>
      <c r="RR127" s="21"/>
      <c r="RS127" s="21"/>
      <c r="RT127" s="21"/>
      <c r="RU127" s="21"/>
      <c r="RV127" s="21"/>
      <c r="RW127" s="21"/>
      <c r="RX127" s="21"/>
      <c r="RY127" s="21"/>
      <c r="RZ127" s="21"/>
      <c r="SA127" s="21"/>
      <c r="SB127" s="21"/>
      <c r="SC127" s="21"/>
      <c r="SD127" s="21"/>
      <c r="SE127" s="21"/>
      <c r="SF127" s="21"/>
      <c r="SG127" s="21"/>
      <c r="SH127" s="21"/>
      <c r="SI127" s="21"/>
      <c r="SJ127" s="21"/>
      <c r="SK127" s="21"/>
      <c r="SL127" s="21"/>
      <c r="SM127" s="21"/>
      <c r="SN127" s="21"/>
      <c r="SO127" s="21"/>
      <c r="SP127" s="21"/>
      <c r="SQ127" s="21"/>
      <c r="SR127" s="21"/>
      <c r="SS127" s="21"/>
      <c r="ST127" s="21"/>
      <c r="SU127" s="21"/>
      <c r="SV127" s="21"/>
      <c r="SW127" s="21"/>
      <c r="SX127" s="21"/>
      <c r="SY127" s="21"/>
      <c r="SZ127" s="21"/>
      <c r="TA127" s="21"/>
      <c r="TB127" s="21"/>
      <c r="TC127" s="21"/>
      <c r="TD127" s="21"/>
      <c r="TE127" s="21"/>
      <c r="TF127" s="21"/>
      <c r="TG127" s="21"/>
      <c r="TH127" s="21"/>
      <c r="TI127" s="21"/>
      <c r="TJ127" s="21"/>
      <c r="TK127" s="21"/>
      <c r="TL127" s="21"/>
      <c r="TM127" s="21"/>
      <c r="TN127" s="21"/>
      <c r="TO127" s="21"/>
      <c r="TP127" s="21"/>
      <c r="TQ127" s="21"/>
      <c r="TR127" s="21"/>
      <c r="TS127" s="21"/>
      <c r="TT127" s="21"/>
      <c r="TU127" s="21"/>
      <c r="TV127" s="21"/>
      <c r="TW127" s="21"/>
      <c r="TX127" s="21"/>
      <c r="TY127" s="21"/>
      <c r="TZ127" s="21"/>
      <c r="UA127" s="21"/>
      <c r="UB127" s="21"/>
      <c r="UC127" s="21"/>
      <c r="UD127" s="21"/>
      <c r="UE127" s="21"/>
      <c r="UF127" s="21"/>
      <c r="UG127" s="21"/>
      <c r="UH127" s="21"/>
      <c r="UI127" s="21"/>
      <c r="UJ127" s="21"/>
      <c r="UK127" s="21"/>
      <c r="UL127" s="21"/>
      <c r="UM127" s="21"/>
      <c r="UN127" s="21"/>
      <c r="UO127" s="21"/>
      <c r="UP127" s="21"/>
      <c r="UQ127" s="21"/>
      <c r="UR127" s="21"/>
      <c r="US127" s="21"/>
      <c r="UT127" s="21"/>
      <c r="UU127" s="21"/>
      <c r="UV127" s="21"/>
      <c r="UW127" s="21"/>
      <c r="UX127" s="21"/>
      <c r="UY127" s="21"/>
      <c r="UZ127" s="21"/>
      <c r="VA127" s="21"/>
      <c r="VB127" s="21"/>
      <c r="VC127" s="21"/>
      <c r="VD127" s="21"/>
      <c r="VE127" s="21"/>
      <c r="VF127" s="21"/>
      <c r="VG127" s="21"/>
      <c r="VH127" s="21"/>
      <c r="VI127" s="21"/>
      <c r="VJ127" s="21"/>
      <c r="VK127" s="21"/>
      <c r="VL127" s="21"/>
      <c r="VM127" s="21"/>
      <c r="VN127" s="21"/>
      <c r="VO127" s="21"/>
      <c r="VP127" s="21"/>
      <c r="VQ127" s="21"/>
      <c r="VR127" s="21"/>
      <c r="VS127" s="21"/>
      <c r="VT127" s="21"/>
      <c r="VU127" s="21"/>
      <c r="VV127" s="21"/>
      <c r="VW127" s="21"/>
      <c r="VX127" s="21"/>
      <c r="VY127" s="21"/>
      <c r="VZ127" s="21"/>
      <c r="WA127" s="21"/>
      <c r="WB127" s="21"/>
      <c r="WC127" s="21"/>
      <c r="WD127" s="21"/>
      <c r="WE127" s="21"/>
      <c r="WF127" s="21"/>
      <c r="WG127" s="21"/>
      <c r="WH127" s="21"/>
      <c r="WI127" s="21"/>
      <c r="WJ127" s="21"/>
      <c r="WK127" s="21"/>
      <c r="WL127" s="21"/>
      <c r="WM127" s="21"/>
      <c r="WN127" s="21"/>
      <c r="WO127" s="21"/>
      <c r="WP127" s="21"/>
      <c r="WQ127" s="21"/>
      <c r="WR127" s="21"/>
      <c r="WS127" s="21"/>
      <c r="WT127" s="21"/>
      <c r="WU127" s="21"/>
      <c r="WV127" s="21"/>
      <c r="WW127" s="21"/>
      <c r="WX127" s="21"/>
      <c r="WY127" s="21"/>
      <c r="WZ127" s="21"/>
      <c r="XA127" s="21"/>
      <c r="XB127" s="21"/>
      <c r="XC127" s="21"/>
      <c r="XD127" s="21"/>
      <c r="XE127" s="21"/>
      <c r="XF127" s="21"/>
      <c r="XG127" s="21"/>
      <c r="XH127" s="21"/>
      <c r="XI127" s="21"/>
      <c r="XJ127" s="21"/>
      <c r="XK127" s="21"/>
      <c r="XL127" s="21"/>
      <c r="XM127" s="21"/>
      <c r="XN127" s="21"/>
      <c r="XO127" s="21"/>
      <c r="XP127" s="21"/>
      <c r="XQ127" s="21"/>
      <c r="XR127" s="21"/>
      <c r="XS127" s="21"/>
      <c r="XT127" s="21"/>
      <c r="XU127" s="21"/>
      <c r="XV127" s="21"/>
      <c r="XW127" s="21"/>
      <c r="XX127" s="21"/>
      <c r="XY127" s="21"/>
      <c r="XZ127" s="21"/>
      <c r="YA127" s="21"/>
      <c r="YB127" s="21"/>
      <c r="YC127" s="21"/>
      <c r="YD127" s="21"/>
      <c r="YE127" s="21"/>
      <c r="YF127" s="21"/>
      <c r="YG127" s="21"/>
      <c r="YH127" s="21"/>
      <c r="YI127" s="21"/>
      <c r="YJ127" s="21"/>
      <c r="YK127" s="21"/>
      <c r="YL127" s="21"/>
      <c r="YM127" s="21"/>
      <c r="YN127" s="21"/>
      <c r="YO127" s="21"/>
      <c r="YP127" s="21"/>
      <c r="YQ127" s="21"/>
      <c r="YR127" s="21"/>
      <c r="YS127" s="21"/>
      <c r="YT127" s="21"/>
      <c r="YU127" s="21"/>
      <c r="YV127" s="21"/>
      <c r="YW127" s="21"/>
      <c r="YX127" s="21"/>
      <c r="YY127" s="21"/>
      <c r="YZ127" s="21"/>
      <c r="ZA127" s="21"/>
      <c r="ZB127" s="21"/>
      <c r="ZC127" s="21"/>
      <c r="ZD127" s="21"/>
      <c r="ZE127" s="21"/>
      <c r="ZF127" s="21"/>
      <c r="ZG127" s="21"/>
      <c r="ZH127" s="21"/>
      <c r="ZI127" s="21"/>
      <c r="ZJ127" s="21"/>
      <c r="ZK127" s="21"/>
      <c r="ZL127" s="21"/>
      <c r="ZM127" s="21"/>
      <c r="ZN127" s="21"/>
      <c r="ZO127" s="21"/>
      <c r="ZP127" s="21"/>
      <c r="ZQ127" s="21"/>
      <c r="ZR127" s="21"/>
      <c r="ZS127" s="21"/>
      <c r="ZT127" s="21"/>
      <c r="ZU127" s="21"/>
      <c r="ZV127" s="21"/>
      <c r="ZW127" s="21"/>
      <c r="ZX127" s="21"/>
      <c r="ZY127" s="21"/>
      <c r="ZZ127" s="21"/>
      <c r="AAA127" s="21"/>
      <c r="AAB127" s="21"/>
      <c r="AAC127" s="21"/>
      <c r="AAD127" s="21"/>
      <c r="AAE127" s="21"/>
      <c r="AAF127" s="21"/>
      <c r="AAG127" s="21"/>
      <c r="AAH127" s="21"/>
      <c r="AAI127" s="21"/>
      <c r="AAJ127" s="21"/>
      <c r="AAK127" s="21"/>
      <c r="AAL127" s="21"/>
      <c r="AAM127" s="21"/>
      <c r="AAN127" s="21"/>
      <c r="AAO127" s="21"/>
      <c r="AAP127" s="21"/>
      <c r="AAQ127" s="21"/>
      <c r="AAR127" s="21"/>
      <c r="AAS127" s="21"/>
      <c r="AAT127" s="21"/>
      <c r="AAU127" s="21"/>
      <c r="AAV127" s="21"/>
      <c r="AAW127" s="21"/>
      <c r="AAX127" s="21"/>
      <c r="AAY127" s="21"/>
      <c r="AAZ127" s="21"/>
      <c r="ABA127" s="21"/>
      <c r="ABB127" s="21"/>
      <c r="ABC127" s="21"/>
      <c r="ABD127" s="21"/>
      <c r="ABE127" s="21"/>
      <c r="ABF127" s="21"/>
      <c r="ABG127" s="21"/>
      <c r="ABH127" s="21"/>
      <c r="ABI127" s="21"/>
      <c r="ABJ127" s="21"/>
      <c r="ABK127" s="21"/>
      <c r="ABL127" s="21"/>
      <c r="ABM127" s="21"/>
      <c r="ABN127" s="21"/>
      <c r="ABO127" s="21"/>
      <c r="ABP127" s="21"/>
      <c r="ABQ127" s="21"/>
      <c r="ABR127" s="21"/>
      <c r="ABS127" s="21"/>
      <c r="ABT127" s="21"/>
      <c r="ABU127" s="21"/>
      <c r="ABV127" s="21"/>
      <c r="ABW127" s="21"/>
      <c r="ABX127" s="21"/>
      <c r="ABY127" s="21"/>
      <c r="ABZ127" s="21"/>
      <c r="ACA127" s="21"/>
      <c r="ACB127" s="21"/>
      <c r="ACC127" s="21"/>
      <c r="ACD127" s="21"/>
      <c r="ACE127" s="21"/>
      <c r="ACF127" s="21"/>
      <c r="ACG127" s="21"/>
      <c r="ACH127" s="21"/>
      <c r="ACI127" s="21"/>
      <c r="ACJ127" s="21"/>
      <c r="ACK127" s="21"/>
      <c r="ACL127" s="21"/>
      <c r="ACM127" s="21"/>
      <c r="ACN127" s="21"/>
      <c r="ACO127" s="21"/>
      <c r="ACP127" s="21"/>
      <c r="ACQ127" s="21"/>
      <c r="ACR127" s="21"/>
      <c r="ACS127" s="21"/>
      <c r="ACT127" s="21"/>
      <c r="ACU127" s="21"/>
      <c r="ACV127" s="21"/>
      <c r="ACW127" s="21"/>
      <c r="ACX127" s="21"/>
      <c r="ACY127" s="21"/>
      <c r="ACZ127" s="21"/>
      <c r="ADA127" s="21"/>
      <c r="ADB127" s="21"/>
      <c r="ADC127" s="21"/>
      <c r="ADD127" s="21"/>
      <c r="ADE127" s="21"/>
      <c r="ADF127" s="21"/>
      <c r="ADG127" s="21"/>
      <c r="ADH127" s="21"/>
      <c r="ADI127" s="21"/>
      <c r="ADJ127" s="21"/>
      <c r="ADK127" s="21"/>
      <c r="ADL127" s="21"/>
      <c r="ADM127" s="21"/>
      <c r="ADN127" s="21"/>
      <c r="ADO127" s="21"/>
      <c r="ADP127" s="21"/>
      <c r="ADQ127" s="21"/>
      <c r="ADR127" s="21"/>
      <c r="ADS127" s="21"/>
      <c r="ADT127" s="21"/>
      <c r="ADU127" s="21"/>
      <c r="ADV127" s="21"/>
      <c r="ADW127" s="21"/>
      <c r="ADX127" s="21"/>
      <c r="ADY127" s="21"/>
      <c r="ADZ127" s="21"/>
      <c r="AEA127" s="21"/>
      <c r="AEB127" s="21"/>
      <c r="AEC127" s="21"/>
      <c r="AED127" s="21"/>
      <c r="AEE127" s="21"/>
      <c r="AEF127" s="21"/>
      <c r="AEG127" s="21"/>
      <c r="AEH127" s="21"/>
      <c r="AEI127" s="21"/>
      <c r="AEJ127" s="21"/>
      <c r="AEK127" s="21"/>
      <c r="AEL127" s="21"/>
      <c r="AEM127" s="21"/>
      <c r="AEN127" s="21"/>
      <c r="AEO127" s="21"/>
      <c r="AEP127" s="21"/>
      <c r="AEQ127" s="21"/>
      <c r="AER127" s="21"/>
      <c r="AES127" s="21"/>
      <c r="AET127" s="21"/>
      <c r="AEU127" s="21"/>
      <c r="AEV127" s="21"/>
      <c r="AEW127" s="21"/>
      <c r="AEX127" s="21"/>
      <c r="AEY127" s="21"/>
      <c r="AEZ127" s="21"/>
      <c r="AFA127" s="21"/>
      <c r="AFB127" s="21"/>
      <c r="AFC127" s="21"/>
      <c r="AFD127" s="21"/>
      <c r="AFE127" s="21"/>
      <c r="AFF127" s="21"/>
      <c r="AFG127" s="21"/>
      <c r="AFH127" s="21"/>
      <c r="AFI127" s="21"/>
      <c r="AFJ127" s="21"/>
      <c r="AFK127" s="21"/>
      <c r="AFL127" s="21"/>
      <c r="AFM127" s="21"/>
      <c r="AFN127" s="21"/>
      <c r="AFO127" s="21"/>
      <c r="AFP127" s="21"/>
      <c r="AFQ127" s="21"/>
      <c r="AFR127" s="21"/>
      <c r="AFS127" s="21"/>
      <c r="AFT127" s="21"/>
      <c r="AFU127" s="21"/>
      <c r="AFV127" s="21"/>
      <c r="AFW127" s="21"/>
      <c r="AFX127" s="21"/>
      <c r="AFY127" s="21"/>
      <c r="AFZ127" s="21"/>
      <c r="AGA127" s="21"/>
      <c r="AGB127" s="21"/>
      <c r="AGC127" s="21"/>
      <c r="AGD127" s="21"/>
      <c r="AGE127" s="21"/>
      <c r="AGF127" s="21"/>
      <c r="AGG127" s="21"/>
      <c r="AGH127" s="21"/>
      <c r="AGI127" s="21"/>
      <c r="AGJ127" s="21"/>
      <c r="AGK127" s="21"/>
      <c r="AGL127" s="21"/>
      <c r="AGM127" s="21"/>
      <c r="AGN127" s="21"/>
      <c r="AGO127" s="21"/>
      <c r="AGP127" s="21"/>
      <c r="AGQ127" s="21"/>
      <c r="AGR127" s="21"/>
      <c r="AGS127" s="21"/>
      <c r="AGT127" s="21"/>
      <c r="AGU127" s="21"/>
      <c r="AGV127" s="21"/>
      <c r="AGW127" s="21"/>
      <c r="AGX127" s="21"/>
      <c r="AGY127" s="21"/>
      <c r="AGZ127" s="21"/>
      <c r="AHA127" s="21"/>
      <c r="AHB127" s="21"/>
      <c r="AHC127" s="21"/>
      <c r="AHD127" s="21"/>
      <c r="AHE127" s="21"/>
      <c r="AHF127" s="21"/>
      <c r="AHG127" s="21"/>
      <c r="AHH127" s="21"/>
      <c r="AHI127" s="21"/>
      <c r="AHJ127" s="21"/>
      <c r="AHK127" s="21"/>
      <c r="AHL127" s="21"/>
      <c r="AHM127" s="21"/>
      <c r="AHN127" s="21"/>
      <c r="AHO127" s="21"/>
      <c r="AHP127" s="21"/>
      <c r="AHQ127" s="21"/>
      <c r="AHR127" s="21"/>
      <c r="AHS127" s="21"/>
      <c r="AHT127" s="21"/>
      <c r="AHU127" s="21"/>
      <c r="AHV127" s="21"/>
      <c r="AHW127" s="21"/>
      <c r="AHX127" s="21"/>
      <c r="AHY127" s="21"/>
      <c r="AHZ127" s="21"/>
      <c r="AIA127" s="21"/>
      <c r="AIB127" s="21"/>
      <c r="AIC127" s="21"/>
      <c r="AID127" s="21"/>
      <c r="AIE127" s="21"/>
      <c r="AIF127" s="21"/>
      <c r="AIG127" s="21"/>
      <c r="AIH127" s="21"/>
      <c r="AII127" s="21"/>
      <c r="AIJ127" s="21"/>
      <c r="AIK127" s="21"/>
      <c r="AIL127" s="21"/>
      <c r="AIM127" s="21"/>
      <c r="AIN127" s="21"/>
      <c r="AIO127" s="21"/>
      <c r="AIP127" s="21"/>
      <c r="AIQ127" s="21"/>
      <c r="AIR127" s="21"/>
      <c r="AIS127" s="21"/>
      <c r="AIT127" s="21"/>
      <c r="AIU127" s="21"/>
      <c r="AIV127" s="21"/>
      <c r="AIW127" s="21"/>
      <c r="AIX127" s="21"/>
      <c r="AIY127" s="21"/>
      <c r="AIZ127" s="21"/>
      <c r="AJA127" s="21"/>
      <c r="AJB127" s="21"/>
      <c r="AJC127" s="21"/>
      <c r="AJD127" s="21"/>
      <c r="AJE127" s="21"/>
      <c r="AJF127" s="21"/>
      <c r="AJG127" s="21"/>
      <c r="AJH127" s="21"/>
      <c r="AJI127" s="21"/>
      <c r="AJJ127" s="21"/>
      <c r="AJK127" s="21"/>
      <c r="AJL127" s="21"/>
      <c r="AJM127" s="21"/>
      <c r="AJN127" s="21"/>
      <c r="AJO127" s="21"/>
      <c r="AJP127" s="21"/>
      <c r="AJQ127" s="21"/>
      <c r="AJR127" s="21"/>
      <c r="AJS127" s="21"/>
      <c r="AJT127" s="21"/>
      <c r="AJU127" s="21"/>
      <c r="AJV127" s="21"/>
      <c r="AJW127" s="21"/>
      <c r="AJX127" s="21"/>
      <c r="AJY127" s="21"/>
      <c r="AJZ127" s="21"/>
      <c r="AKA127" s="21"/>
      <c r="AKB127" s="21"/>
      <c r="AKC127" s="21"/>
      <c r="AKD127" s="21"/>
      <c r="AKE127" s="21"/>
      <c r="AKF127" s="21"/>
      <c r="AKG127" s="21"/>
      <c r="AKH127" s="21"/>
      <c r="AKI127" s="21"/>
      <c r="AKJ127" s="21"/>
      <c r="AKK127" s="21"/>
      <c r="AKL127" s="21"/>
      <c r="AKM127" s="21"/>
      <c r="AKN127" s="21"/>
      <c r="AKO127" s="21"/>
      <c r="AKP127" s="21"/>
      <c r="AKQ127" s="21"/>
      <c r="AKR127" s="21"/>
      <c r="AKS127" s="21"/>
      <c r="AKT127" s="21"/>
      <c r="AKU127" s="21"/>
      <c r="AKV127" s="21"/>
      <c r="AKW127" s="21"/>
      <c r="AKX127" s="21"/>
      <c r="AKY127" s="21"/>
      <c r="AKZ127" s="21"/>
      <c r="ALA127" s="21"/>
      <c r="ALB127" s="21"/>
      <c r="ALC127" s="21"/>
      <c r="ALD127" s="21"/>
      <c r="ALE127" s="21"/>
      <c r="ALF127" s="21"/>
      <c r="ALG127" s="21"/>
      <c r="ALH127" s="21"/>
      <c r="ALI127" s="21"/>
      <c r="ALJ127" s="21"/>
      <c r="ALK127" s="21"/>
      <c r="ALL127" s="21"/>
      <c r="ALM127" s="21"/>
      <c r="ALN127" s="21"/>
      <c r="ALO127" s="21"/>
      <c r="ALP127" s="21"/>
      <c r="ALQ127" s="21"/>
      <c r="ALR127" s="21"/>
      <c r="ALS127" s="21"/>
      <c r="ALT127" s="21"/>
      <c r="ALU127" s="21"/>
      <c r="ALV127" s="21"/>
      <c r="ALW127" s="21"/>
      <c r="ALX127" s="21"/>
      <c r="ALY127" s="21"/>
      <c r="ALZ127" s="21"/>
      <c r="AMA127" s="21"/>
      <c r="AMB127" s="21"/>
      <c r="AMC127" s="21"/>
      <c r="AMD127" s="21"/>
      <c r="AME127" s="21"/>
      <c r="AMF127" s="21"/>
      <c r="AMG127" s="21"/>
      <c r="AMH127" s="21"/>
      <c r="AMI127" s="21"/>
      <c r="AMJ127" s="21"/>
      <c r="AMK127" s="21"/>
      <c r="AML127" s="21"/>
      <c r="AMM127" s="21"/>
      <c r="AMN127" s="21"/>
      <c r="AMO127" s="21"/>
      <c r="AMP127" s="21"/>
      <c r="AMQ127" s="21"/>
      <c r="AMR127" s="21"/>
      <c r="AMS127" s="21"/>
      <c r="AMT127" s="21"/>
      <c r="AMU127" s="21"/>
      <c r="AMV127" s="21"/>
      <c r="AMW127" s="21"/>
      <c r="AMX127" s="21"/>
      <c r="AMY127" s="21"/>
      <c r="AMZ127" s="21"/>
      <c r="ANA127" s="21"/>
      <c r="ANB127" s="21"/>
      <c r="ANC127" s="21"/>
      <c r="AND127" s="21"/>
      <c r="ANE127" s="21"/>
      <c r="ANF127" s="21"/>
      <c r="ANG127" s="21"/>
      <c r="ANH127" s="21"/>
      <c r="ANI127" s="21"/>
      <c r="ANJ127" s="21"/>
      <c r="ANK127" s="21"/>
      <c r="ANL127" s="21"/>
      <c r="ANM127" s="21"/>
      <c r="ANN127" s="21"/>
      <c r="ANO127" s="21"/>
      <c r="ANP127" s="21"/>
      <c r="ANQ127" s="21"/>
      <c r="ANR127" s="21"/>
      <c r="ANS127" s="21"/>
      <c r="ANT127" s="21"/>
      <c r="ANU127" s="21"/>
      <c r="ANV127" s="21"/>
      <c r="ANW127" s="21"/>
      <c r="ANX127" s="21"/>
      <c r="ANY127" s="21"/>
      <c r="ANZ127" s="21"/>
      <c r="AOA127" s="21"/>
      <c r="AOB127" s="21"/>
      <c r="AOC127" s="21"/>
      <c r="AOD127" s="21"/>
      <c r="AOE127" s="21"/>
      <c r="AOF127" s="21"/>
      <c r="AOG127" s="21"/>
      <c r="AOH127" s="21"/>
      <c r="AOI127" s="21"/>
      <c r="AOJ127" s="21"/>
      <c r="AOK127" s="21"/>
      <c r="AOL127" s="21"/>
      <c r="AOM127" s="21"/>
      <c r="AON127" s="21"/>
      <c r="AOO127" s="21"/>
      <c r="AOP127" s="21"/>
      <c r="AOQ127" s="21"/>
      <c r="AOR127" s="21"/>
      <c r="AOS127" s="21"/>
      <c r="AOT127" s="21"/>
      <c r="AOU127" s="21"/>
      <c r="AOV127" s="21"/>
      <c r="AOW127" s="21"/>
      <c r="AOX127" s="21"/>
      <c r="AOY127" s="21"/>
      <c r="AOZ127" s="21"/>
      <c r="APA127" s="21"/>
      <c r="APB127" s="21"/>
      <c r="APC127" s="21"/>
      <c r="APD127" s="21"/>
      <c r="APE127" s="21"/>
      <c r="APF127" s="21"/>
      <c r="APG127" s="21"/>
      <c r="APH127" s="21"/>
      <c r="API127" s="21"/>
      <c r="APJ127" s="21"/>
      <c r="APK127" s="21"/>
      <c r="APL127" s="21"/>
      <c r="APM127" s="21"/>
      <c r="APN127" s="21"/>
      <c r="APO127" s="21"/>
      <c r="APP127" s="21"/>
      <c r="APQ127" s="21"/>
      <c r="APR127" s="21"/>
      <c r="APS127" s="21"/>
      <c r="APT127" s="21"/>
      <c r="APU127" s="21"/>
      <c r="APV127" s="21"/>
      <c r="APW127" s="21"/>
      <c r="APX127" s="21"/>
      <c r="APY127" s="21"/>
      <c r="APZ127" s="21"/>
      <c r="AQA127" s="21"/>
      <c r="AQB127" s="21"/>
      <c r="AQC127" s="21"/>
      <c r="AQD127" s="21"/>
      <c r="AQE127" s="21"/>
      <c r="AQF127" s="21"/>
      <c r="AQG127" s="21"/>
      <c r="AQH127" s="21"/>
      <c r="AQI127" s="21"/>
      <c r="AQJ127" s="21"/>
      <c r="AQK127" s="21"/>
      <c r="AQL127" s="21"/>
      <c r="AQM127" s="21"/>
      <c r="AQN127" s="21"/>
      <c r="AQO127" s="21"/>
      <c r="AQP127" s="21"/>
      <c r="AQQ127" s="21"/>
      <c r="AQR127" s="21"/>
      <c r="AQS127" s="21"/>
      <c r="AQT127" s="21"/>
      <c r="AQU127" s="21"/>
      <c r="AQV127" s="21"/>
      <c r="AQW127" s="21"/>
      <c r="AQX127" s="21"/>
      <c r="AQY127" s="21"/>
      <c r="AQZ127" s="21"/>
      <c r="ARA127" s="21"/>
      <c r="ARB127" s="21"/>
      <c r="ARC127" s="21"/>
      <c r="ARD127" s="21"/>
      <c r="ARE127" s="21"/>
      <c r="ARF127" s="21"/>
      <c r="ARG127" s="21"/>
      <c r="ARH127" s="21"/>
      <c r="ARI127" s="21"/>
      <c r="ARJ127" s="21"/>
      <c r="ARK127" s="21"/>
      <c r="ARL127" s="21"/>
      <c r="ARM127" s="21"/>
      <c r="ARN127" s="21"/>
      <c r="ARO127" s="21"/>
      <c r="ARP127" s="21"/>
      <c r="ARQ127" s="21"/>
      <c r="ARR127" s="21"/>
      <c r="ARS127" s="21"/>
      <c r="ART127" s="21"/>
      <c r="ARU127" s="21"/>
      <c r="ARV127" s="21"/>
      <c r="ARW127" s="21"/>
      <c r="ARX127" s="21"/>
      <c r="ARY127" s="21"/>
    </row>
    <row r="128" spans="1:1169" s="23" customFormat="1" ht="35.25" customHeight="1" x14ac:dyDescent="0.2">
      <c r="A128" s="24"/>
      <c r="B128" s="161" t="s">
        <v>326</v>
      </c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6"/>
      <c r="HR128" s="26"/>
      <c r="HS128" s="26"/>
      <c r="HT128" s="26"/>
      <c r="HU128" s="26"/>
      <c r="HV128" s="26"/>
      <c r="HW128" s="26"/>
      <c r="HX128" s="26"/>
      <c r="HY128" s="26"/>
      <c r="HZ128" s="26"/>
      <c r="IA128" s="26"/>
      <c r="IB128" s="26"/>
      <c r="IC128" s="26"/>
      <c r="ID128" s="26"/>
      <c r="IE128" s="26"/>
      <c r="IF128" s="26"/>
      <c r="IG128" s="26"/>
      <c r="IH128" s="26"/>
      <c r="II128" s="26"/>
      <c r="IJ128" s="26"/>
      <c r="IK128" s="26"/>
      <c r="IL128" s="26"/>
      <c r="IM128" s="26"/>
      <c r="IN128" s="26"/>
      <c r="IO128" s="26"/>
      <c r="IP128" s="26"/>
      <c r="IQ128" s="26"/>
      <c r="IR128" s="26"/>
      <c r="IS128" s="26"/>
      <c r="IT128" s="26"/>
      <c r="IU128" s="26"/>
      <c r="IV128" s="26"/>
      <c r="IW128" s="26"/>
      <c r="IX128" s="26"/>
      <c r="IY128" s="26"/>
      <c r="IZ128" s="26"/>
      <c r="JA128" s="26"/>
      <c r="JB128" s="26"/>
      <c r="JC128" s="26"/>
      <c r="JD128" s="26"/>
      <c r="JE128" s="26"/>
      <c r="JF128" s="26"/>
      <c r="JG128" s="26"/>
      <c r="JH128" s="26"/>
      <c r="JI128" s="26"/>
      <c r="JJ128" s="26"/>
      <c r="JK128" s="26"/>
      <c r="JL128" s="26"/>
      <c r="JM128" s="26"/>
      <c r="JN128" s="26"/>
      <c r="JO128" s="26"/>
      <c r="JP128" s="26"/>
      <c r="JQ128" s="26"/>
      <c r="JR128" s="26"/>
      <c r="JS128" s="26"/>
      <c r="JT128" s="26"/>
      <c r="JU128" s="26"/>
      <c r="JV128" s="26"/>
      <c r="JW128" s="26"/>
      <c r="JX128" s="26"/>
      <c r="JY128" s="26"/>
      <c r="JZ128" s="26"/>
      <c r="KA128" s="26"/>
      <c r="KB128" s="26"/>
      <c r="KC128" s="26"/>
      <c r="KD128" s="26"/>
      <c r="KE128" s="26"/>
      <c r="KF128" s="26"/>
      <c r="KG128" s="26"/>
      <c r="KH128" s="26"/>
      <c r="KI128" s="26"/>
      <c r="KJ128" s="26"/>
      <c r="KK128" s="26"/>
      <c r="KL128" s="26"/>
      <c r="KM128" s="26"/>
      <c r="KN128" s="26"/>
      <c r="KO128" s="26"/>
      <c r="KP128" s="26"/>
      <c r="KQ128" s="26"/>
      <c r="KR128" s="26"/>
      <c r="KS128" s="26"/>
      <c r="KT128" s="26"/>
      <c r="KU128" s="26"/>
      <c r="KV128" s="26"/>
      <c r="KW128" s="26"/>
      <c r="KX128" s="26"/>
      <c r="KY128" s="26"/>
      <c r="KZ128" s="26"/>
      <c r="LA128" s="26"/>
      <c r="LB128" s="26"/>
      <c r="LC128" s="26"/>
      <c r="LD128" s="26"/>
      <c r="LE128" s="26"/>
      <c r="LF128" s="26"/>
      <c r="LG128" s="26"/>
      <c r="LH128" s="26"/>
      <c r="LI128" s="26"/>
      <c r="LJ128" s="26"/>
      <c r="LK128" s="26"/>
      <c r="LL128" s="26"/>
      <c r="LM128" s="26"/>
      <c r="LN128" s="26"/>
      <c r="LO128" s="26"/>
      <c r="LP128" s="26"/>
      <c r="LQ128" s="26"/>
      <c r="LR128" s="26"/>
      <c r="LS128" s="26"/>
      <c r="LT128" s="26"/>
      <c r="LU128" s="26"/>
      <c r="LV128" s="26"/>
      <c r="LW128" s="26"/>
      <c r="LX128" s="26"/>
      <c r="LY128" s="26"/>
      <c r="LZ128" s="26"/>
      <c r="MA128" s="26"/>
      <c r="MB128" s="26"/>
      <c r="MC128" s="26"/>
      <c r="MD128" s="26"/>
      <c r="ME128" s="26"/>
      <c r="MF128" s="26"/>
      <c r="MG128" s="26"/>
      <c r="MH128" s="26"/>
      <c r="MI128" s="26"/>
      <c r="MJ128" s="26"/>
      <c r="MK128" s="26"/>
      <c r="ML128" s="26"/>
      <c r="MM128" s="26"/>
      <c r="MN128" s="26"/>
      <c r="MO128" s="26"/>
      <c r="MP128" s="26"/>
      <c r="MQ128" s="26"/>
      <c r="MR128" s="26"/>
      <c r="MS128" s="26"/>
      <c r="MT128" s="26"/>
      <c r="MU128" s="26"/>
      <c r="MV128" s="26"/>
      <c r="MW128" s="26"/>
      <c r="MX128" s="26"/>
      <c r="MY128" s="26"/>
      <c r="MZ128" s="26"/>
      <c r="NA128" s="26"/>
      <c r="NB128" s="26"/>
      <c r="NC128" s="26"/>
      <c r="ND128" s="26"/>
      <c r="NE128" s="26"/>
      <c r="NF128" s="26"/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SQ128" s="26"/>
      <c r="SR128" s="26"/>
      <c r="SS128" s="26"/>
      <c r="ST128" s="26"/>
      <c r="SU128" s="26"/>
      <c r="SV128" s="26"/>
      <c r="SW128" s="26"/>
      <c r="SX128" s="26"/>
      <c r="SY128" s="26"/>
      <c r="SZ128" s="26"/>
      <c r="TA128" s="26"/>
      <c r="TB128" s="26"/>
      <c r="TC128" s="26"/>
      <c r="TD128" s="26"/>
      <c r="TE128" s="26"/>
      <c r="TF128" s="26"/>
      <c r="TG128" s="26"/>
      <c r="TH128" s="26"/>
      <c r="TI128" s="26"/>
      <c r="TJ128" s="26"/>
      <c r="TK128" s="26"/>
      <c r="TL128" s="26"/>
      <c r="TM128" s="26"/>
      <c r="TN128" s="26"/>
      <c r="TO128" s="26"/>
      <c r="TP128" s="26"/>
      <c r="TQ128" s="26"/>
      <c r="TR128" s="26"/>
      <c r="TS128" s="26"/>
      <c r="TT128" s="26"/>
      <c r="TU128" s="26"/>
      <c r="TV128" s="26"/>
      <c r="TW128" s="26"/>
      <c r="TX128" s="26"/>
      <c r="TY128" s="26"/>
      <c r="TZ128" s="26"/>
      <c r="UA128" s="26"/>
      <c r="UB128" s="26"/>
      <c r="UC128" s="26"/>
      <c r="UD128" s="26"/>
      <c r="UE128" s="26"/>
      <c r="UF128" s="26"/>
      <c r="UG128" s="26"/>
      <c r="UH128" s="26"/>
      <c r="UI128" s="26"/>
      <c r="UJ128" s="26"/>
      <c r="UK128" s="26"/>
      <c r="UL128" s="26"/>
      <c r="UM128" s="26"/>
      <c r="UN128" s="26"/>
      <c r="UO128" s="26"/>
      <c r="UP128" s="26"/>
      <c r="UQ128" s="26"/>
      <c r="UR128" s="26"/>
      <c r="US128" s="26"/>
      <c r="UT128" s="26"/>
      <c r="UU128" s="26"/>
      <c r="UV128" s="26"/>
      <c r="UW128" s="26"/>
      <c r="UX128" s="26"/>
      <c r="UY128" s="26"/>
      <c r="UZ128" s="26"/>
      <c r="VA128" s="26"/>
      <c r="VB128" s="26"/>
      <c r="VC128" s="26"/>
      <c r="VD128" s="26"/>
      <c r="VE128" s="26"/>
      <c r="VF128" s="26"/>
      <c r="VG128" s="26"/>
      <c r="VH128" s="26"/>
      <c r="VI128" s="26"/>
      <c r="VJ128" s="26"/>
      <c r="VK128" s="26"/>
      <c r="VL128" s="26"/>
      <c r="VM128" s="26"/>
      <c r="VN128" s="26"/>
      <c r="VO128" s="26"/>
      <c r="VP128" s="26"/>
      <c r="VQ128" s="26"/>
      <c r="VR128" s="26"/>
      <c r="VS128" s="26"/>
      <c r="VT128" s="26"/>
      <c r="VU128" s="26"/>
      <c r="VV128" s="26"/>
      <c r="VW128" s="26"/>
      <c r="VX128" s="26"/>
      <c r="VY128" s="26"/>
      <c r="VZ128" s="26"/>
      <c r="WA128" s="26"/>
      <c r="WB128" s="26"/>
      <c r="WC128" s="26"/>
      <c r="WD128" s="26"/>
      <c r="WE128" s="26"/>
      <c r="WF128" s="26"/>
      <c r="WG128" s="26"/>
      <c r="WH128" s="26"/>
      <c r="WI128" s="26"/>
      <c r="WJ128" s="26"/>
      <c r="WK128" s="26"/>
      <c r="WL128" s="26"/>
      <c r="WM128" s="26"/>
      <c r="WN128" s="26"/>
      <c r="WO128" s="26"/>
      <c r="WP128" s="26"/>
      <c r="WQ128" s="26"/>
      <c r="WR128" s="26"/>
      <c r="WS128" s="26"/>
      <c r="WT128" s="26"/>
      <c r="WU128" s="26"/>
      <c r="WV128" s="26"/>
      <c r="WW128" s="26"/>
      <c r="WX128" s="26"/>
      <c r="WY128" s="26"/>
      <c r="WZ128" s="26"/>
      <c r="XA128" s="26"/>
      <c r="XB128" s="26"/>
      <c r="XC128" s="26"/>
      <c r="XD128" s="26"/>
      <c r="XE128" s="26"/>
      <c r="XF128" s="26"/>
      <c r="XG128" s="26"/>
      <c r="XH128" s="26"/>
      <c r="XI128" s="26"/>
      <c r="XJ128" s="26"/>
      <c r="XK128" s="26"/>
      <c r="XL128" s="26"/>
      <c r="XM128" s="26"/>
      <c r="XN128" s="26"/>
      <c r="XO128" s="26"/>
      <c r="XP128" s="26"/>
      <c r="XQ128" s="26"/>
      <c r="XR128" s="26"/>
      <c r="XS128" s="26"/>
      <c r="XT128" s="26"/>
      <c r="XU128" s="26"/>
      <c r="XV128" s="26"/>
      <c r="XW128" s="26"/>
      <c r="XX128" s="26"/>
      <c r="XY128" s="26"/>
      <c r="XZ128" s="26"/>
      <c r="YA128" s="26"/>
      <c r="YB128" s="26"/>
      <c r="YC128" s="26"/>
      <c r="YD128" s="26"/>
      <c r="YE128" s="26"/>
      <c r="YF128" s="26"/>
      <c r="YG128" s="26"/>
      <c r="YH128" s="26"/>
      <c r="YI128" s="26"/>
      <c r="YJ128" s="26"/>
      <c r="YK128" s="26"/>
      <c r="YL128" s="26"/>
      <c r="YM128" s="26"/>
      <c r="YN128" s="26"/>
      <c r="YO128" s="26"/>
      <c r="YP128" s="26"/>
      <c r="YQ128" s="26"/>
      <c r="YR128" s="26"/>
      <c r="YS128" s="26"/>
      <c r="YT128" s="26"/>
      <c r="YU128" s="26"/>
      <c r="YV128" s="26"/>
      <c r="YW128" s="26"/>
      <c r="YX128" s="26"/>
      <c r="YY128" s="26"/>
      <c r="YZ128" s="26"/>
      <c r="ZA128" s="26"/>
      <c r="ZB128" s="26"/>
      <c r="ZC128" s="26"/>
      <c r="ZD128" s="26"/>
      <c r="ZE128" s="26"/>
      <c r="ZF128" s="26"/>
      <c r="ZG128" s="26"/>
      <c r="ZH128" s="26"/>
      <c r="ZI128" s="26"/>
      <c r="ZJ128" s="26"/>
      <c r="ZK128" s="26"/>
      <c r="ZL128" s="26"/>
      <c r="ZM128" s="26"/>
      <c r="ZN128" s="26"/>
      <c r="ZO128" s="26"/>
      <c r="ZP128" s="26"/>
      <c r="ZQ128" s="26"/>
      <c r="ZR128" s="26"/>
      <c r="ZS128" s="26"/>
      <c r="ZT128" s="26"/>
      <c r="ZU128" s="26"/>
      <c r="ZV128" s="26"/>
      <c r="ZW128" s="26"/>
      <c r="ZX128" s="26"/>
      <c r="ZY128" s="26"/>
      <c r="ZZ128" s="26"/>
      <c r="AAA128" s="26"/>
      <c r="AAB128" s="26"/>
      <c r="AAC128" s="26"/>
      <c r="AAD128" s="26"/>
      <c r="AAE128" s="26"/>
      <c r="AAF128" s="26"/>
      <c r="AAG128" s="26"/>
      <c r="AAH128" s="26"/>
      <c r="AAI128" s="26"/>
      <c r="AAJ128" s="26"/>
      <c r="AAK128" s="26"/>
      <c r="AAL128" s="26"/>
      <c r="AAM128" s="26"/>
      <c r="AAN128" s="26"/>
      <c r="AAO128" s="26"/>
      <c r="AAP128" s="26"/>
      <c r="AAQ128" s="26"/>
      <c r="AAR128" s="26"/>
      <c r="AAS128" s="26"/>
      <c r="AAT128" s="26"/>
      <c r="AAU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I128" s="26"/>
      <c r="AFJ128" s="26"/>
      <c r="AFK128" s="26"/>
      <c r="AFL128" s="26"/>
      <c r="AFM128" s="26"/>
      <c r="AFN128" s="26"/>
      <c r="AFO128" s="26"/>
      <c r="AFP128" s="26"/>
      <c r="AFQ128" s="26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  <c r="AGP128" s="26"/>
      <c r="AGQ128" s="26"/>
      <c r="AGR128" s="26"/>
      <c r="AGS128" s="26"/>
      <c r="AGT128" s="26"/>
      <c r="AGU128" s="26"/>
      <c r="AGV128" s="26"/>
      <c r="AGW128" s="26"/>
      <c r="AGX128" s="26"/>
      <c r="AGY128" s="26"/>
      <c r="AGZ128" s="26"/>
      <c r="AHA128" s="26"/>
      <c r="AHB128" s="26"/>
      <c r="AHC128" s="26"/>
      <c r="AHD128" s="26"/>
      <c r="AHE128" s="26"/>
      <c r="AHF128" s="26"/>
      <c r="AHG128" s="26"/>
      <c r="AHH128" s="26"/>
      <c r="AHI128" s="26"/>
      <c r="AHJ128" s="26"/>
      <c r="AHK128" s="26"/>
      <c r="AHL128" s="26"/>
      <c r="AHM128" s="26"/>
      <c r="AHN128" s="26"/>
      <c r="AHO128" s="26"/>
      <c r="AHP128" s="26"/>
      <c r="AHQ128" s="26"/>
      <c r="AHR128" s="26"/>
      <c r="AHS128" s="26"/>
      <c r="AHT128" s="26"/>
      <c r="AHU128" s="26"/>
      <c r="AHV128" s="26"/>
      <c r="AHW128" s="26"/>
      <c r="AHX128" s="26"/>
      <c r="AHY128" s="26"/>
      <c r="AHZ128" s="26"/>
      <c r="AIA128" s="26"/>
      <c r="AIB128" s="26"/>
      <c r="AIC128" s="26"/>
      <c r="AID128" s="26"/>
      <c r="AIE128" s="26"/>
      <c r="AIF128" s="26"/>
      <c r="AIG128" s="26"/>
      <c r="AIH128" s="26"/>
      <c r="AII128" s="26"/>
      <c r="AIJ128" s="26"/>
      <c r="AIK128" s="26"/>
      <c r="AIL128" s="26"/>
      <c r="AIM128" s="26"/>
      <c r="AIN128" s="26"/>
      <c r="AIO128" s="26"/>
      <c r="AIP128" s="26"/>
      <c r="AIQ128" s="26"/>
      <c r="AIR128" s="26"/>
      <c r="AIS128" s="26"/>
      <c r="AIT128" s="26"/>
      <c r="AIU128" s="26"/>
      <c r="AIV128" s="26"/>
      <c r="AIW128" s="26"/>
      <c r="AIX128" s="26"/>
      <c r="AIY128" s="26"/>
      <c r="AIZ128" s="26"/>
      <c r="AJA128" s="26"/>
      <c r="AJB128" s="26"/>
      <c r="AJC128" s="26"/>
      <c r="AJD128" s="26"/>
      <c r="AJE128" s="26"/>
      <c r="AJF128" s="26"/>
      <c r="AJG128" s="26"/>
      <c r="AJH128" s="26"/>
      <c r="AJI128" s="26"/>
      <c r="AJJ128" s="26"/>
      <c r="AJK128" s="26"/>
      <c r="AJL128" s="26"/>
      <c r="AJM128" s="26"/>
      <c r="AJN128" s="26"/>
      <c r="AJO128" s="26"/>
      <c r="AJP128" s="26"/>
      <c r="AJQ128" s="26"/>
      <c r="AJR128" s="26"/>
      <c r="AJS128" s="26"/>
      <c r="AJT128" s="26"/>
      <c r="AJU128" s="26"/>
      <c r="AJV128" s="26"/>
      <c r="AJW128" s="26"/>
      <c r="AJX128" s="26"/>
      <c r="AJY128" s="26"/>
      <c r="AJZ128" s="26"/>
      <c r="AKA128" s="26"/>
      <c r="AKB128" s="26"/>
      <c r="AKC128" s="26"/>
      <c r="AKD128" s="26"/>
      <c r="AKE128" s="26"/>
      <c r="AKF128" s="26"/>
      <c r="AKG128" s="26"/>
      <c r="AKH128" s="26"/>
      <c r="AKI128" s="26"/>
      <c r="AKJ128" s="26"/>
      <c r="AKK128" s="26"/>
      <c r="AKL128" s="26"/>
      <c r="AKM128" s="26"/>
      <c r="AKN128" s="26"/>
      <c r="AKO128" s="26"/>
      <c r="AKP128" s="26"/>
      <c r="AKQ128" s="26"/>
      <c r="AKR128" s="26"/>
      <c r="AKS128" s="26"/>
      <c r="AKT128" s="26"/>
      <c r="AKU128" s="26"/>
      <c r="AKV128" s="26"/>
      <c r="AKW128" s="26"/>
      <c r="AKX128" s="26"/>
      <c r="AKY128" s="26"/>
      <c r="AKZ128" s="26"/>
      <c r="ALA128" s="26"/>
      <c r="ALB128" s="26"/>
      <c r="ALC128" s="26"/>
      <c r="ALD128" s="26"/>
      <c r="ALE128" s="26"/>
      <c r="ALF128" s="26"/>
      <c r="ALG128" s="26"/>
      <c r="ALH128" s="26"/>
      <c r="ALI128" s="26"/>
      <c r="ALJ128" s="26"/>
      <c r="ALK128" s="26"/>
      <c r="ALL128" s="26"/>
      <c r="ALM128" s="26"/>
      <c r="ALN128" s="26"/>
      <c r="ALO128" s="26"/>
      <c r="ALP128" s="26"/>
      <c r="ALQ128" s="26"/>
      <c r="ALR128" s="26"/>
      <c r="ALS128" s="26"/>
      <c r="ALT128" s="26"/>
      <c r="ALU128" s="26"/>
      <c r="ALV128" s="26"/>
      <c r="ALW128" s="26"/>
      <c r="ALX128" s="26"/>
      <c r="ALY128" s="26"/>
      <c r="ALZ128" s="26"/>
      <c r="AMA128" s="26"/>
      <c r="AMB128" s="26"/>
      <c r="AMC128" s="26"/>
      <c r="AMD128" s="26"/>
      <c r="AME128" s="26"/>
      <c r="AMF128" s="26"/>
      <c r="AMG128" s="26"/>
      <c r="AMH128" s="26"/>
      <c r="AMI128" s="26"/>
      <c r="AMJ128" s="26"/>
      <c r="AMK128" s="26"/>
      <c r="AML128" s="26"/>
      <c r="AMM128" s="26"/>
      <c r="AMN128" s="26"/>
      <c r="AMO128" s="26"/>
      <c r="AMP128" s="26"/>
      <c r="AMQ128" s="26"/>
      <c r="AMR128" s="26"/>
      <c r="AMS128" s="26"/>
      <c r="AMT128" s="26"/>
      <c r="AMU128" s="26"/>
      <c r="AMV128" s="26"/>
      <c r="AMW128" s="26"/>
      <c r="AMX128" s="26"/>
      <c r="AMY128" s="26"/>
      <c r="AMZ128" s="26"/>
      <c r="ANA128" s="26"/>
      <c r="ANB128" s="26"/>
      <c r="ANC128" s="26"/>
      <c r="AND128" s="26"/>
      <c r="ANE128" s="26"/>
      <c r="ANF128" s="26"/>
      <c r="ANG128" s="26"/>
      <c r="ANH128" s="26"/>
      <c r="ANI128" s="26"/>
      <c r="ANJ128" s="26"/>
      <c r="ANK128" s="26"/>
      <c r="ANL128" s="26"/>
      <c r="ANM128" s="26"/>
      <c r="ANN128" s="26"/>
      <c r="ANO128" s="26"/>
      <c r="ANP128" s="26"/>
      <c r="ANQ128" s="26"/>
      <c r="ANR128" s="26"/>
      <c r="ANS128" s="26"/>
      <c r="ANT128" s="26"/>
      <c r="ANU128" s="26"/>
      <c r="ANV128" s="26"/>
      <c r="ANW128" s="26"/>
      <c r="ANX128" s="26"/>
      <c r="ANY128" s="26"/>
      <c r="ANZ128" s="26"/>
      <c r="AOA128" s="26"/>
      <c r="AOB128" s="26"/>
      <c r="AOC128" s="26"/>
      <c r="AOD128" s="26"/>
      <c r="AOE128" s="26"/>
      <c r="AOF128" s="26"/>
      <c r="AOG128" s="26"/>
      <c r="AOH128" s="26"/>
      <c r="AOI128" s="26"/>
      <c r="AOJ128" s="26"/>
      <c r="AOK128" s="26"/>
      <c r="AOL128" s="26"/>
      <c r="AOM128" s="26"/>
      <c r="AON128" s="26"/>
      <c r="AOO128" s="26"/>
      <c r="AOP128" s="26"/>
      <c r="AOQ128" s="26"/>
      <c r="AOR128" s="26"/>
      <c r="AOS128" s="26"/>
      <c r="AOT128" s="26"/>
      <c r="AOU128" s="26"/>
      <c r="AOV128" s="26"/>
      <c r="AOW128" s="26"/>
      <c r="AOX128" s="26"/>
      <c r="AOY128" s="26"/>
      <c r="AOZ128" s="26"/>
      <c r="APA128" s="26"/>
      <c r="APB128" s="26"/>
      <c r="APC128" s="26"/>
      <c r="APD128" s="26"/>
      <c r="APE128" s="26"/>
      <c r="APF128" s="26"/>
      <c r="APG128" s="26"/>
      <c r="APH128" s="26"/>
      <c r="API128" s="26"/>
      <c r="APJ128" s="26"/>
      <c r="APK128" s="26"/>
      <c r="APL128" s="26"/>
      <c r="APM128" s="26"/>
      <c r="APN128" s="26"/>
      <c r="APO128" s="26"/>
      <c r="APP128" s="26"/>
      <c r="APQ128" s="26"/>
      <c r="APR128" s="26"/>
      <c r="APS128" s="26"/>
      <c r="APT128" s="26"/>
      <c r="APU128" s="26"/>
      <c r="APV128" s="26"/>
      <c r="APW128" s="26"/>
      <c r="APX128" s="26"/>
      <c r="APY128" s="26"/>
      <c r="APZ128" s="26"/>
      <c r="AQA128" s="26"/>
      <c r="AQB128" s="26"/>
      <c r="AQC128" s="26"/>
      <c r="AQD128" s="26"/>
      <c r="AQE128" s="26"/>
      <c r="AQF128" s="26"/>
      <c r="AQG128" s="26"/>
      <c r="AQH128" s="26"/>
      <c r="AQI128" s="26"/>
      <c r="AQJ128" s="26"/>
      <c r="AQK128" s="26"/>
      <c r="AQL128" s="26"/>
      <c r="AQM128" s="26"/>
      <c r="AQN128" s="26"/>
      <c r="AQO128" s="26"/>
      <c r="AQP128" s="26"/>
      <c r="AQQ128" s="26"/>
      <c r="AQR128" s="26"/>
      <c r="AQS128" s="26"/>
      <c r="AQT128" s="26"/>
      <c r="AQU128" s="26"/>
      <c r="AQV128" s="26"/>
      <c r="AQW128" s="26"/>
      <c r="AQX128" s="26"/>
      <c r="AQY128" s="26"/>
      <c r="AQZ128" s="26"/>
      <c r="ARA128" s="26"/>
      <c r="ARB128" s="26"/>
      <c r="ARC128" s="26"/>
      <c r="ARD128" s="26"/>
      <c r="ARE128" s="26"/>
      <c r="ARF128" s="26"/>
      <c r="ARG128" s="26"/>
      <c r="ARH128" s="26"/>
      <c r="ARI128" s="26"/>
      <c r="ARJ128" s="26"/>
      <c r="ARK128" s="26"/>
      <c r="ARL128" s="26"/>
      <c r="ARM128" s="26"/>
      <c r="ARN128" s="26"/>
      <c r="ARO128" s="26"/>
      <c r="ARP128" s="26"/>
      <c r="ARQ128" s="26"/>
      <c r="ARR128" s="26"/>
      <c r="ARS128" s="26"/>
      <c r="ART128" s="26"/>
      <c r="ARU128" s="26"/>
      <c r="ARV128" s="26"/>
      <c r="ARW128" s="26"/>
      <c r="ARX128" s="26"/>
      <c r="ARY128" s="26"/>
    </row>
    <row r="129" spans="1:1169" s="23" customFormat="1" ht="60" customHeight="1" x14ac:dyDescent="0.2">
      <c r="A129" s="24"/>
      <c r="B129" s="18">
        <v>1</v>
      </c>
      <c r="C129" s="85" t="s">
        <v>327</v>
      </c>
      <c r="D129" s="62" t="s">
        <v>328</v>
      </c>
      <c r="E129" s="18" t="s">
        <v>329</v>
      </c>
      <c r="F129" s="18" t="s">
        <v>330</v>
      </c>
      <c r="G129" s="36"/>
      <c r="H129" s="18" t="s">
        <v>121</v>
      </c>
      <c r="I129" s="18" t="s">
        <v>331</v>
      </c>
      <c r="J129" s="18"/>
      <c r="K129" s="18"/>
      <c r="L129" s="36" t="s">
        <v>81</v>
      </c>
      <c r="M129" s="36" t="s">
        <v>332</v>
      </c>
      <c r="N129" s="36"/>
      <c r="O129" s="36"/>
      <c r="P129" s="18" t="s">
        <v>83</v>
      </c>
      <c r="Q129" s="54" t="s">
        <v>333</v>
      </c>
      <c r="R129" s="18" t="s">
        <v>85</v>
      </c>
      <c r="S129" s="86"/>
      <c r="T129" s="18" t="s">
        <v>86</v>
      </c>
      <c r="U129" s="54">
        <v>240</v>
      </c>
      <c r="V129" s="18" t="s">
        <v>87</v>
      </c>
      <c r="W129" s="36"/>
      <c r="X129" s="36"/>
      <c r="Y129" s="36"/>
      <c r="Z129" s="36"/>
      <c r="AA129" s="36"/>
      <c r="AB129" s="36"/>
      <c r="AC129" s="36"/>
      <c r="AD129" s="36" t="s">
        <v>334</v>
      </c>
      <c r="AE129" s="37">
        <v>1092031003228</v>
      </c>
      <c r="AF129" s="36">
        <v>2013434680</v>
      </c>
      <c r="AG129" s="36" t="s">
        <v>89</v>
      </c>
      <c r="AH129" s="36"/>
      <c r="AI129" s="36"/>
      <c r="AJ129" s="36"/>
      <c r="AK129" s="38"/>
      <c r="AL129" s="38"/>
      <c r="AM129" s="36"/>
      <c r="AN129" s="18" t="s">
        <v>212</v>
      </c>
      <c r="AO129" s="18" t="s">
        <v>91</v>
      </c>
      <c r="AP129" s="20">
        <v>43777</v>
      </c>
      <c r="AQ129" s="18" t="s">
        <v>130</v>
      </c>
      <c r="AR129" s="26"/>
      <c r="AS129" s="26"/>
      <c r="AT129" s="26"/>
      <c r="AU129" s="87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  <c r="FE129" s="26"/>
      <c r="FF129" s="26"/>
      <c r="FG129" s="26"/>
      <c r="FH129" s="26"/>
      <c r="FI129" s="26"/>
      <c r="FJ129" s="26"/>
      <c r="FK129" s="26"/>
      <c r="FL129" s="26"/>
      <c r="FM129" s="26"/>
      <c r="FN129" s="26"/>
      <c r="FO129" s="26"/>
      <c r="FP129" s="26"/>
      <c r="FQ129" s="26"/>
      <c r="FR129" s="26"/>
      <c r="FS129" s="26"/>
      <c r="FT129" s="26"/>
      <c r="FU129" s="26"/>
      <c r="FV129" s="26"/>
      <c r="FW129" s="26"/>
      <c r="FX129" s="26"/>
      <c r="FY129" s="26"/>
      <c r="FZ129" s="26"/>
      <c r="GA129" s="26"/>
      <c r="GB129" s="26"/>
      <c r="GC129" s="26"/>
      <c r="GD129" s="26"/>
      <c r="GE129" s="26"/>
      <c r="GF129" s="26"/>
      <c r="GG129" s="26"/>
      <c r="GH129" s="26"/>
      <c r="GI129" s="26"/>
      <c r="GJ129" s="26"/>
      <c r="GK129" s="26"/>
      <c r="GL129" s="26"/>
      <c r="GM129" s="26"/>
      <c r="GN129" s="26"/>
      <c r="GO129" s="26"/>
      <c r="GP129" s="26"/>
      <c r="GQ129" s="26"/>
      <c r="GR129" s="26"/>
      <c r="GS129" s="26"/>
      <c r="GT129" s="26"/>
      <c r="GU129" s="26"/>
      <c r="GV129" s="26"/>
      <c r="GW129" s="26"/>
      <c r="GX129" s="26"/>
      <c r="GY129" s="26"/>
      <c r="GZ129" s="26"/>
      <c r="HA129" s="26"/>
      <c r="HB129" s="26"/>
      <c r="HC129" s="26"/>
      <c r="HD129" s="26"/>
      <c r="HE129" s="26"/>
      <c r="HF129" s="26"/>
      <c r="HG129" s="26"/>
      <c r="HH129" s="26"/>
      <c r="HI129" s="26"/>
      <c r="HJ129" s="26"/>
      <c r="HK129" s="26"/>
      <c r="HL129" s="26"/>
      <c r="HM129" s="26"/>
      <c r="HN129" s="26"/>
      <c r="HO129" s="26"/>
      <c r="HP129" s="26"/>
      <c r="HQ129" s="26"/>
      <c r="HR129" s="26"/>
      <c r="HS129" s="26"/>
      <c r="HT129" s="26"/>
      <c r="HU129" s="26"/>
      <c r="HV129" s="26"/>
      <c r="HW129" s="26"/>
      <c r="HX129" s="26"/>
      <c r="HY129" s="26"/>
      <c r="HZ129" s="26"/>
      <c r="IA129" s="26"/>
      <c r="IB129" s="26"/>
      <c r="IC129" s="26"/>
      <c r="ID129" s="26"/>
      <c r="IE129" s="26"/>
      <c r="IF129" s="26"/>
      <c r="IG129" s="26"/>
      <c r="IH129" s="26"/>
      <c r="II129" s="26"/>
      <c r="IJ129" s="26"/>
      <c r="IK129" s="26"/>
      <c r="IL129" s="26"/>
      <c r="IM129" s="26"/>
      <c r="IN129" s="26"/>
      <c r="IO129" s="26"/>
      <c r="IP129" s="26"/>
      <c r="IQ129" s="26"/>
      <c r="IR129" s="26"/>
      <c r="IS129" s="26"/>
      <c r="IT129" s="26"/>
      <c r="IU129" s="26"/>
      <c r="IV129" s="26"/>
      <c r="IW129" s="26"/>
      <c r="IX129" s="26"/>
      <c r="IY129" s="26"/>
      <c r="IZ129" s="26"/>
      <c r="JA129" s="26"/>
      <c r="JB129" s="26"/>
      <c r="JC129" s="26"/>
      <c r="JD129" s="26"/>
      <c r="JE129" s="26"/>
      <c r="JF129" s="26"/>
      <c r="JG129" s="26"/>
      <c r="JH129" s="26"/>
      <c r="JI129" s="26"/>
      <c r="JJ129" s="26"/>
      <c r="JK129" s="26"/>
      <c r="JL129" s="26"/>
      <c r="JM129" s="26"/>
      <c r="JN129" s="26"/>
      <c r="JO129" s="26"/>
      <c r="JP129" s="26"/>
      <c r="JQ129" s="26"/>
      <c r="JR129" s="26"/>
      <c r="JS129" s="26"/>
      <c r="JT129" s="26"/>
      <c r="JU129" s="26"/>
      <c r="JV129" s="26"/>
      <c r="JW129" s="26"/>
      <c r="JX129" s="26"/>
      <c r="JY129" s="26"/>
      <c r="JZ129" s="26"/>
      <c r="KA129" s="26"/>
      <c r="KB129" s="26"/>
      <c r="KC129" s="26"/>
      <c r="KD129" s="26"/>
      <c r="KE129" s="26"/>
      <c r="KF129" s="26"/>
      <c r="KG129" s="26"/>
      <c r="KH129" s="26"/>
      <c r="KI129" s="26"/>
      <c r="KJ129" s="26"/>
      <c r="KK129" s="26"/>
      <c r="KL129" s="26"/>
      <c r="KM129" s="26"/>
      <c r="KN129" s="26"/>
      <c r="KO129" s="26"/>
      <c r="KP129" s="26"/>
      <c r="KQ129" s="26"/>
      <c r="KR129" s="26"/>
      <c r="KS129" s="26"/>
      <c r="KT129" s="26"/>
      <c r="KU129" s="26"/>
      <c r="KV129" s="26"/>
      <c r="KW129" s="26"/>
      <c r="KX129" s="26"/>
      <c r="KY129" s="26"/>
      <c r="KZ129" s="26"/>
      <c r="LA129" s="26"/>
      <c r="LB129" s="26"/>
      <c r="LC129" s="26"/>
      <c r="LD129" s="26"/>
      <c r="LE129" s="26"/>
      <c r="LF129" s="26"/>
      <c r="LG129" s="26"/>
      <c r="LH129" s="26"/>
      <c r="LI129" s="26"/>
      <c r="LJ129" s="26"/>
      <c r="LK129" s="26"/>
      <c r="LL129" s="26"/>
      <c r="LM129" s="26"/>
      <c r="LN129" s="26"/>
      <c r="LO129" s="26"/>
      <c r="LP129" s="26"/>
      <c r="LQ129" s="26"/>
      <c r="LR129" s="26"/>
      <c r="LS129" s="26"/>
      <c r="LT129" s="26"/>
      <c r="LU129" s="26"/>
      <c r="LV129" s="26"/>
      <c r="LW129" s="26"/>
      <c r="LX129" s="26"/>
      <c r="LY129" s="26"/>
      <c r="LZ129" s="26"/>
      <c r="MA129" s="26"/>
      <c r="MB129" s="26"/>
      <c r="MC129" s="26"/>
      <c r="MD129" s="26"/>
      <c r="ME129" s="26"/>
      <c r="MF129" s="26"/>
      <c r="MG129" s="26"/>
      <c r="MH129" s="26"/>
      <c r="MI129" s="26"/>
      <c r="MJ129" s="26"/>
      <c r="MK129" s="26"/>
      <c r="ML129" s="26"/>
      <c r="MM129" s="26"/>
      <c r="MN129" s="26"/>
      <c r="MO129" s="26"/>
      <c r="MP129" s="26"/>
      <c r="MQ129" s="26"/>
      <c r="MR129" s="26"/>
      <c r="MS129" s="26"/>
      <c r="MT129" s="26"/>
      <c r="MU129" s="26"/>
      <c r="MV129" s="26"/>
      <c r="MW129" s="26"/>
      <c r="MX129" s="26"/>
      <c r="MY129" s="26"/>
      <c r="MZ129" s="26"/>
      <c r="NA129" s="26"/>
      <c r="NB129" s="26"/>
      <c r="NC129" s="26"/>
      <c r="ND129" s="26"/>
      <c r="NE129" s="26"/>
      <c r="NF129" s="26"/>
      <c r="NG129" s="26"/>
      <c r="NH129" s="26"/>
      <c r="NI129" s="26"/>
      <c r="NJ129" s="26"/>
      <c r="NK129" s="26"/>
      <c r="NL129" s="26"/>
      <c r="NM129" s="26"/>
      <c r="NN129" s="26"/>
      <c r="NO129" s="26"/>
      <c r="NP129" s="26"/>
      <c r="NQ129" s="26"/>
      <c r="NR129" s="26"/>
      <c r="NS129" s="26"/>
      <c r="NT129" s="26"/>
      <c r="NU129" s="26"/>
      <c r="NV129" s="26"/>
      <c r="NW129" s="26"/>
      <c r="NX129" s="26"/>
      <c r="NY129" s="26"/>
      <c r="NZ129" s="26"/>
      <c r="OA129" s="26"/>
      <c r="OB129" s="26"/>
      <c r="OC129" s="26"/>
      <c r="OD129" s="26"/>
      <c r="OE129" s="26"/>
      <c r="OF129" s="26"/>
      <c r="OG129" s="26"/>
      <c r="OH129" s="26"/>
      <c r="OI129" s="26"/>
      <c r="OJ129" s="26"/>
      <c r="OK129" s="26"/>
      <c r="OL129" s="26"/>
      <c r="OM129" s="26"/>
      <c r="ON129" s="26"/>
      <c r="OO129" s="26"/>
      <c r="OP129" s="26"/>
      <c r="OQ129" s="26"/>
      <c r="OR129" s="26"/>
      <c r="OS129" s="26"/>
      <c r="OT129" s="26"/>
      <c r="OU129" s="26"/>
      <c r="OV129" s="26"/>
      <c r="OW129" s="26"/>
      <c r="OX129" s="26"/>
      <c r="OY129" s="26"/>
      <c r="OZ129" s="26"/>
      <c r="PA129" s="26"/>
      <c r="PB129" s="26"/>
      <c r="PC129" s="26"/>
      <c r="PD129" s="26"/>
      <c r="PE129" s="26"/>
      <c r="PF129" s="26"/>
      <c r="PG129" s="26"/>
      <c r="PH129" s="26"/>
      <c r="PI129" s="26"/>
      <c r="PJ129" s="26"/>
      <c r="PK129" s="26"/>
      <c r="PL129" s="26"/>
      <c r="PM129" s="26"/>
      <c r="PN129" s="26"/>
      <c r="PO129" s="26"/>
      <c r="PP129" s="26"/>
      <c r="PQ129" s="26"/>
      <c r="PR129" s="26"/>
      <c r="PS129" s="26"/>
      <c r="PT129" s="26"/>
      <c r="PU129" s="26"/>
      <c r="PV129" s="26"/>
      <c r="PW129" s="26"/>
      <c r="PX129" s="26"/>
      <c r="PY129" s="26"/>
      <c r="PZ129" s="26"/>
      <c r="QA129" s="26"/>
      <c r="QB129" s="26"/>
      <c r="QC129" s="26"/>
      <c r="QD129" s="26"/>
      <c r="QE129" s="26"/>
      <c r="QF129" s="26"/>
      <c r="QG129" s="26"/>
      <c r="QH129" s="26"/>
      <c r="QI129" s="26"/>
      <c r="QJ129" s="26"/>
      <c r="QK129" s="26"/>
      <c r="QL129" s="26"/>
      <c r="QM129" s="26"/>
      <c r="QN129" s="26"/>
      <c r="QO129" s="26"/>
      <c r="QP129" s="26"/>
      <c r="QQ129" s="26"/>
      <c r="QR129" s="26"/>
      <c r="QS129" s="26"/>
      <c r="QT129" s="26"/>
      <c r="QU129" s="26"/>
      <c r="QV129" s="26"/>
      <c r="QW129" s="26"/>
      <c r="QX129" s="26"/>
      <c r="QY129" s="26"/>
      <c r="QZ129" s="26"/>
      <c r="RA129" s="26"/>
      <c r="RB129" s="26"/>
      <c r="RC129" s="26"/>
      <c r="RD129" s="26"/>
      <c r="RE129" s="26"/>
      <c r="RF129" s="26"/>
      <c r="RG129" s="26"/>
      <c r="RH129" s="26"/>
      <c r="RI129" s="26"/>
      <c r="RJ129" s="26"/>
      <c r="RK129" s="26"/>
      <c r="RL129" s="26"/>
      <c r="RM129" s="26"/>
      <c r="RN129" s="26"/>
      <c r="RO129" s="26"/>
      <c r="RP129" s="26"/>
      <c r="RQ129" s="26"/>
      <c r="RR129" s="26"/>
      <c r="RS129" s="26"/>
      <c r="RT129" s="26"/>
      <c r="RU129" s="26"/>
      <c r="RV129" s="26"/>
      <c r="RW129" s="26"/>
      <c r="RX129" s="26"/>
      <c r="RY129" s="26"/>
      <c r="RZ129" s="26"/>
      <c r="SA129" s="26"/>
      <c r="SB129" s="26"/>
      <c r="SC129" s="26"/>
      <c r="SD129" s="26"/>
      <c r="SE129" s="26"/>
      <c r="SF129" s="26"/>
      <c r="SG129" s="26"/>
      <c r="SH129" s="26"/>
      <c r="SI129" s="26"/>
      <c r="SJ129" s="26"/>
      <c r="SK129" s="26"/>
      <c r="SL129" s="26"/>
      <c r="SM129" s="26"/>
      <c r="SN129" s="26"/>
      <c r="SO129" s="26"/>
      <c r="SP129" s="26"/>
      <c r="SQ129" s="26"/>
      <c r="SR129" s="26"/>
      <c r="SS129" s="26"/>
      <c r="ST129" s="26"/>
      <c r="SU129" s="26"/>
      <c r="SV129" s="26"/>
      <c r="SW129" s="26"/>
      <c r="SX129" s="26"/>
      <c r="SY129" s="26"/>
      <c r="SZ129" s="26"/>
      <c r="TA129" s="26"/>
      <c r="TB129" s="26"/>
      <c r="TC129" s="26"/>
      <c r="TD129" s="26"/>
      <c r="TE129" s="26"/>
      <c r="TF129" s="26"/>
      <c r="TG129" s="26"/>
      <c r="TH129" s="26"/>
      <c r="TI129" s="26"/>
      <c r="TJ129" s="26"/>
      <c r="TK129" s="26"/>
      <c r="TL129" s="26"/>
      <c r="TM129" s="26"/>
      <c r="TN129" s="26"/>
      <c r="TO129" s="26"/>
      <c r="TP129" s="26"/>
      <c r="TQ129" s="26"/>
      <c r="TR129" s="26"/>
      <c r="TS129" s="26"/>
      <c r="TT129" s="26"/>
      <c r="TU129" s="26"/>
      <c r="TV129" s="26"/>
      <c r="TW129" s="26"/>
      <c r="TX129" s="26"/>
      <c r="TY129" s="26"/>
      <c r="TZ129" s="26"/>
      <c r="UA129" s="26"/>
      <c r="UB129" s="26"/>
      <c r="UC129" s="26"/>
      <c r="UD129" s="26"/>
      <c r="UE129" s="26"/>
      <c r="UF129" s="26"/>
      <c r="UG129" s="26"/>
      <c r="UH129" s="26"/>
      <c r="UI129" s="26"/>
      <c r="UJ129" s="26"/>
      <c r="UK129" s="26"/>
      <c r="UL129" s="26"/>
      <c r="UM129" s="26"/>
      <c r="UN129" s="26"/>
      <c r="UO129" s="26"/>
      <c r="UP129" s="26"/>
      <c r="UQ129" s="26"/>
      <c r="UR129" s="26"/>
      <c r="US129" s="26"/>
      <c r="UT129" s="26"/>
      <c r="UU129" s="26"/>
      <c r="UV129" s="26"/>
      <c r="UW129" s="26"/>
      <c r="UX129" s="26"/>
      <c r="UY129" s="26"/>
      <c r="UZ129" s="26"/>
      <c r="VA129" s="26"/>
      <c r="VB129" s="26"/>
      <c r="VC129" s="26"/>
      <c r="VD129" s="26"/>
      <c r="VE129" s="26"/>
      <c r="VF129" s="26"/>
      <c r="VG129" s="26"/>
      <c r="VH129" s="26"/>
      <c r="VI129" s="26"/>
      <c r="VJ129" s="26"/>
      <c r="VK129" s="26"/>
      <c r="VL129" s="26"/>
      <c r="VM129" s="26"/>
      <c r="VN129" s="26"/>
      <c r="VO129" s="26"/>
      <c r="VP129" s="26"/>
      <c r="VQ129" s="26"/>
      <c r="VR129" s="26"/>
      <c r="VS129" s="26"/>
      <c r="VT129" s="26"/>
      <c r="VU129" s="26"/>
      <c r="VV129" s="26"/>
      <c r="VW129" s="26"/>
      <c r="VX129" s="26"/>
      <c r="VY129" s="26"/>
      <c r="VZ129" s="26"/>
      <c r="WA129" s="26"/>
      <c r="WB129" s="26"/>
      <c r="WC129" s="26"/>
      <c r="WD129" s="26"/>
      <c r="WE129" s="26"/>
      <c r="WF129" s="26"/>
      <c r="WG129" s="26"/>
      <c r="WH129" s="26"/>
      <c r="WI129" s="26"/>
      <c r="WJ129" s="26"/>
      <c r="WK129" s="26"/>
      <c r="WL129" s="26"/>
      <c r="WM129" s="26"/>
      <c r="WN129" s="26"/>
      <c r="WO129" s="26"/>
      <c r="WP129" s="26"/>
      <c r="WQ129" s="26"/>
      <c r="WR129" s="26"/>
      <c r="WS129" s="26"/>
      <c r="WT129" s="26"/>
      <c r="WU129" s="26"/>
      <c r="WV129" s="26"/>
      <c r="WW129" s="26"/>
      <c r="WX129" s="26"/>
      <c r="WY129" s="26"/>
      <c r="WZ129" s="26"/>
      <c r="XA129" s="26"/>
      <c r="XB129" s="26"/>
      <c r="XC129" s="26"/>
      <c r="XD129" s="26"/>
      <c r="XE129" s="26"/>
      <c r="XF129" s="26"/>
      <c r="XG129" s="26"/>
      <c r="XH129" s="26"/>
      <c r="XI129" s="26"/>
      <c r="XJ129" s="26"/>
      <c r="XK129" s="26"/>
      <c r="XL129" s="26"/>
      <c r="XM129" s="26"/>
      <c r="XN129" s="26"/>
      <c r="XO129" s="26"/>
      <c r="XP129" s="26"/>
      <c r="XQ129" s="26"/>
      <c r="XR129" s="26"/>
      <c r="XS129" s="26"/>
      <c r="XT129" s="26"/>
      <c r="XU129" s="26"/>
      <c r="XV129" s="26"/>
      <c r="XW129" s="26"/>
      <c r="XX129" s="26"/>
      <c r="XY129" s="26"/>
      <c r="XZ129" s="26"/>
      <c r="YA129" s="26"/>
      <c r="YB129" s="26"/>
      <c r="YC129" s="26"/>
      <c r="YD129" s="26"/>
      <c r="YE129" s="26"/>
      <c r="YF129" s="26"/>
      <c r="YG129" s="26"/>
      <c r="YH129" s="26"/>
      <c r="YI129" s="26"/>
      <c r="YJ129" s="26"/>
      <c r="YK129" s="26"/>
      <c r="YL129" s="26"/>
      <c r="YM129" s="26"/>
      <c r="YN129" s="26"/>
      <c r="YO129" s="26"/>
      <c r="YP129" s="26"/>
      <c r="YQ129" s="26"/>
      <c r="YR129" s="26"/>
      <c r="YS129" s="26"/>
      <c r="YT129" s="26"/>
      <c r="YU129" s="26"/>
      <c r="YV129" s="26"/>
      <c r="YW129" s="26"/>
      <c r="YX129" s="26"/>
      <c r="YY129" s="26"/>
      <c r="YZ129" s="26"/>
      <c r="ZA129" s="26"/>
      <c r="ZB129" s="26"/>
      <c r="ZC129" s="26"/>
      <c r="ZD129" s="26"/>
      <c r="ZE129" s="26"/>
      <c r="ZF129" s="26"/>
      <c r="ZG129" s="26"/>
      <c r="ZH129" s="26"/>
      <c r="ZI129" s="26"/>
      <c r="ZJ129" s="26"/>
      <c r="ZK129" s="26"/>
      <c r="ZL129" s="26"/>
      <c r="ZM129" s="26"/>
      <c r="ZN129" s="26"/>
      <c r="ZO129" s="26"/>
      <c r="ZP129" s="26"/>
      <c r="ZQ129" s="26"/>
      <c r="ZR129" s="26"/>
      <c r="ZS129" s="26"/>
      <c r="ZT129" s="26"/>
      <c r="ZU129" s="26"/>
      <c r="ZV129" s="26"/>
      <c r="ZW129" s="26"/>
      <c r="ZX129" s="26"/>
      <c r="ZY129" s="26"/>
      <c r="ZZ129" s="26"/>
      <c r="AAA129" s="26"/>
      <c r="AAB129" s="26"/>
      <c r="AAC129" s="26"/>
      <c r="AAD129" s="26"/>
      <c r="AAE129" s="26"/>
      <c r="AAF129" s="26"/>
      <c r="AAG129" s="26"/>
      <c r="AAH129" s="26"/>
      <c r="AAI129" s="26"/>
      <c r="AAJ129" s="26"/>
      <c r="AAK129" s="26"/>
      <c r="AAL129" s="26"/>
      <c r="AAM129" s="26"/>
      <c r="AAN129" s="26"/>
      <c r="AAO129" s="26"/>
      <c r="AAP129" s="26"/>
      <c r="AAQ129" s="26"/>
      <c r="AAR129" s="26"/>
      <c r="AAS129" s="26"/>
      <c r="AAT129" s="26"/>
      <c r="AAU129" s="26"/>
      <c r="AAV129" s="26"/>
      <c r="AAW129" s="26"/>
      <c r="AAX129" s="26"/>
      <c r="AAY129" s="26"/>
      <c r="AAZ129" s="26"/>
      <c r="ABA129" s="26"/>
      <c r="ABB129" s="26"/>
      <c r="ABC129" s="26"/>
      <c r="ABD129" s="26"/>
      <c r="ABE129" s="26"/>
      <c r="ABF129" s="26"/>
      <c r="ABG129" s="26"/>
      <c r="ABH129" s="26"/>
      <c r="ABI129" s="26"/>
      <c r="ABJ129" s="26"/>
      <c r="ABK129" s="26"/>
      <c r="ABL129" s="26"/>
      <c r="ABM129" s="26"/>
      <c r="ABN129" s="26"/>
      <c r="ABO129" s="26"/>
      <c r="ABP129" s="26"/>
      <c r="ABQ129" s="26"/>
      <c r="ABR129" s="26"/>
      <c r="ABS129" s="26"/>
      <c r="ABT129" s="26"/>
      <c r="ABU129" s="26"/>
      <c r="ABV129" s="26"/>
      <c r="ABW129" s="26"/>
      <c r="ABX129" s="26"/>
      <c r="ABY129" s="26"/>
      <c r="ABZ129" s="26"/>
      <c r="ACA129" s="26"/>
      <c r="ACB129" s="26"/>
      <c r="ACC129" s="26"/>
      <c r="ACD129" s="26"/>
      <c r="ACE129" s="26"/>
      <c r="ACF129" s="26"/>
      <c r="ACG129" s="26"/>
      <c r="ACH129" s="26"/>
      <c r="ACI129" s="26"/>
      <c r="ACJ129" s="26"/>
      <c r="ACK129" s="26"/>
      <c r="ACL129" s="26"/>
      <c r="ACM129" s="26"/>
      <c r="ACN129" s="26"/>
      <c r="ACO129" s="26"/>
      <c r="ACP129" s="26"/>
      <c r="ACQ129" s="26"/>
      <c r="ACR129" s="26"/>
      <c r="ACS129" s="26"/>
      <c r="ACT129" s="26"/>
      <c r="ACU129" s="26"/>
      <c r="ACV129" s="26"/>
      <c r="ACW129" s="26"/>
      <c r="ACX129" s="26"/>
      <c r="ACY129" s="26"/>
      <c r="ACZ129" s="26"/>
      <c r="ADA129" s="26"/>
      <c r="ADB129" s="26"/>
      <c r="ADC129" s="26"/>
      <c r="ADD129" s="26"/>
      <c r="ADE129" s="26"/>
      <c r="ADF129" s="26"/>
      <c r="ADG129" s="26"/>
      <c r="ADH129" s="26"/>
      <c r="ADI129" s="26"/>
      <c r="ADJ129" s="26"/>
      <c r="ADK129" s="26"/>
      <c r="ADL129" s="26"/>
      <c r="ADM129" s="26"/>
      <c r="ADN129" s="26"/>
      <c r="ADO129" s="26"/>
      <c r="ADP129" s="26"/>
      <c r="ADQ129" s="26"/>
      <c r="ADR129" s="26"/>
      <c r="ADS129" s="26"/>
      <c r="ADT129" s="26"/>
      <c r="ADU129" s="26"/>
      <c r="ADV129" s="26"/>
      <c r="ADW129" s="26"/>
      <c r="ADX129" s="26"/>
      <c r="ADY129" s="26"/>
      <c r="ADZ129" s="26"/>
      <c r="AEA129" s="26"/>
      <c r="AEB129" s="26"/>
      <c r="AEC129" s="26"/>
      <c r="AED129" s="26"/>
      <c r="AEE129" s="26"/>
      <c r="AEF129" s="26"/>
      <c r="AEG129" s="26"/>
      <c r="AEH129" s="26"/>
      <c r="AEI129" s="26"/>
      <c r="AEJ129" s="26"/>
      <c r="AEK129" s="26"/>
      <c r="AEL129" s="26"/>
      <c r="AEM129" s="26"/>
      <c r="AEN129" s="26"/>
      <c r="AEO129" s="26"/>
      <c r="AEP129" s="26"/>
      <c r="AEQ129" s="26"/>
      <c r="AER129" s="26"/>
      <c r="AES129" s="26"/>
      <c r="AET129" s="26"/>
      <c r="AEU129" s="26"/>
      <c r="AEV129" s="26"/>
      <c r="AEW129" s="26"/>
      <c r="AEX129" s="26"/>
      <c r="AEY129" s="26"/>
      <c r="AEZ129" s="26"/>
      <c r="AFA129" s="26"/>
      <c r="AFB129" s="26"/>
      <c r="AFC129" s="26"/>
      <c r="AFD129" s="26"/>
      <c r="AFE129" s="26"/>
      <c r="AFF129" s="26"/>
      <c r="AFG129" s="26"/>
      <c r="AFH129" s="26"/>
      <c r="AFI129" s="26"/>
      <c r="AFJ129" s="26"/>
      <c r="AFK129" s="26"/>
      <c r="AFL129" s="26"/>
      <c r="AFM129" s="26"/>
      <c r="AFN129" s="26"/>
      <c r="AFO129" s="26"/>
      <c r="AFP129" s="26"/>
      <c r="AFQ129" s="26"/>
      <c r="AFR129" s="26"/>
      <c r="AFS129" s="26"/>
      <c r="AFT129" s="26"/>
      <c r="AFU129" s="26"/>
      <c r="AFV129" s="26"/>
      <c r="AFW129" s="26"/>
      <c r="AFX129" s="26"/>
      <c r="AFY129" s="26"/>
      <c r="AFZ129" s="26"/>
      <c r="AGA129" s="26"/>
      <c r="AGB129" s="26"/>
      <c r="AGC129" s="26"/>
      <c r="AGD129" s="26"/>
      <c r="AGE129" s="26"/>
      <c r="AGF129" s="26"/>
      <c r="AGG129" s="26"/>
      <c r="AGH129" s="26"/>
      <c r="AGI129" s="26"/>
      <c r="AGJ129" s="26"/>
      <c r="AGK129" s="26"/>
      <c r="AGL129" s="26"/>
      <c r="AGM129" s="26"/>
      <c r="AGN129" s="26"/>
      <c r="AGO129" s="26"/>
      <c r="AGP129" s="26"/>
      <c r="AGQ129" s="26"/>
      <c r="AGR129" s="26"/>
      <c r="AGS129" s="26"/>
      <c r="AGT129" s="26"/>
      <c r="AGU129" s="26"/>
      <c r="AGV129" s="26"/>
      <c r="AGW129" s="26"/>
      <c r="AGX129" s="26"/>
      <c r="AGY129" s="26"/>
      <c r="AGZ129" s="26"/>
      <c r="AHA129" s="26"/>
      <c r="AHB129" s="26"/>
      <c r="AHC129" s="26"/>
      <c r="AHD129" s="26"/>
      <c r="AHE129" s="26"/>
      <c r="AHF129" s="26"/>
      <c r="AHG129" s="26"/>
      <c r="AHH129" s="26"/>
      <c r="AHI129" s="26"/>
      <c r="AHJ129" s="26"/>
      <c r="AHK129" s="26"/>
      <c r="AHL129" s="26"/>
      <c r="AHM129" s="26"/>
      <c r="AHN129" s="26"/>
      <c r="AHO129" s="26"/>
      <c r="AHP129" s="26"/>
      <c r="AHQ129" s="26"/>
      <c r="AHR129" s="26"/>
      <c r="AHS129" s="26"/>
      <c r="AHT129" s="26"/>
      <c r="AHU129" s="26"/>
      <c r="AHV129" s="26"/>
      <c r="AHW129" s="26"/>
      <c r="AHX129" s="26"/>
      <c r="AHY129" s="26"/>
      <c r="AHZ129" s="26"/>
      <c r="AIA129" s="26"/>
      <c r="AIB129" s="26"/>
      <c r="AIC129" s="26"/>
      <c r="AID129" s="26"/>
      <c r="AIE129" s="26"/>
      <c r="AIF129" s="26"/>
      <c r="AIG129" s="26"/>
      <c r="AIH129" s="26"/>
      <c r="AII129" s="26"/>
      <c r="AIJ129" s="26"/>
      <c r="AIK129" s="26"/>
      <c r="AIL129" s="26"/>
      <c r="AIM129" s="26"/>
      <c r="AIN129" s="26"/>
      <c r="AIO129" s="26"/>
      <c r="AIP129" s="26"/>
      <c r="AIQ129" s="26"/>
      <c r="AIR129" s="26"/>
      <c r="AIS129" s="26"/>
      <c r="AIT129" s="26"/>
      <c r="AIU129" s="26"/>
      <c r="AIV129" s="26"/>
      <c r="AIW129" s="26"/>
      <c r="AIX129" s="26"/>
      <c r="AIY129" s="26"/>
      <c r="AIZ129" s="26"/>
      <c r="AJA129" s="26"/>
      <c r="AJB129" s="26"/>
      <c r="AJC129" s="26"/>
      <c r="AJD129" s="26"/>
      <c r="AJE129" s="26"/>
      <c r="AJF129" s="26"/>
      <c r="AJG129" s="26"/>
      <c r="AJH129" s="26"/>
      <c r="AJI129" s="26"/>
      <c r="AJJ129" s="26"/>
      <c r="AJK129" s="26"/>
      <c r="AJL129" s="26"/>
      <c r="AJM129" s="26"/>
      <c r="AJN129" s="26"/>
      <c r="AJO129" s="26"/>
      <c r="AJP129" s="26"/>
      <c r="AJQ129" s="26"/>
      <c r="AJR129" s="26"/>
      <c r="AJS129" s="26"/>
      <c r="AJT129" s="26"/>
      <c r="AJU129" s="26"/>
      <c r="AJV129" s="26"/>
      <c r="AJW129" s="26"/>
      <c r="AJX129" s="26"/>
      <c r="AJY129" s="26"/>
      <c r="AJZ129" s="26"/>
      <c r="AKA129" s="26"/>
      <c r="AKB129" s="26"/>
      <c r="AKC129" s="26"/>
      <c r="AKD129" s="26"/>
      <c r="AKE129" s="26"/>
      <c r="AKF129" s="26"/>
      <c r="AKG129" s="26"/>
      <c r="AKH129" s="26"/>
      <c r="AKI129" s="26"/>
      <c r="AKJ129" s="26"/>
      <c r="AKK129" s="26"/>
      <c r="AKL129" s="26"/>
      <c r="AKM129" s="26"/>
      <c r="AKN129" s="26"/>
      <c r="AKO129" s="26"/>
      <c r="AKP129" s="26"/>
      <c r="AKQ129" s="26"/>
      <c r="AKR129" s="26"/>
      <c r="AKS129" s="26"/>
      <c r="AKT129" s="26"/>
      <c r="AKU129" s="26"/>
      <c r="AKV129" s="26"/>
      <c r="AKW129" s="26"/>
      <c r="AKX129" s="26"/>
      <c r="AKY129" s="26"/>
      <c r="AKZ129" s="26"/>
      <c r="ALA129" s="26"/>
      <c r="ALB129" s="26"/>
      <c r="ALC129" s="26"/>
      <c r="ALD129" s="26"/>
      <c r="ALE129" s="26"/>
      <c r="ALF129" s="26"/>
      <c r="ALG129" s="26"/>
      <c r="ALH129" s="26"/>
      <c r="ALI129" s="26"/>
      <c r="ALJ129" s="26"/>
      <c r="ALK129" s="26"/>
      <c r="ALL129" s="26"/>
      <c r="ALM129" s="26"/>
      <c r="ALN129" s="26"/>
      <c r="ALO129" s="26"/>
      <c r="ALP129" s="26"/>
      <c r="ALQ129" s="26"/>
      <c r="ALR129" s="26"/>
      <c r="ALS129" s="26"/>
      <c r="ALT129" s="26"/>
      <c r="ALU129" s="26"/>
      <c r="ALV129" s="26"/>
      <c r="ALW129" s="26"/>
      <c r="ALX129" s="26"/>
      <c r="ALY129" s="26"/>
      <c r="ALZ129" s="26"/>
      <c r="AMA129" s="26"/>
      <c r="AMB129" s="26"/>
      <c r="AMC129" s="26"/>
      <c r="AMD129" s="26"/>
      <c r="AME129" s="26"/>
      <c r="AMF129" s="26"/>
      <c r="AMG129" s="26"/>
      <c r="AMH129" s="26"/>
      <c r="AMI129" s="26"/>
      <c r="AMJ129" s="26"/>
      <c r="AMK129" s="26"/>
      <c r="AML129" s="26"/>
      <c r="AMM129" s="26"/>
      <c r="AMN129" s="26"/>
      <c r="AMO129" s="26"/>
      <c r="AMP129" s="26"/>
      <c r="AMQ129" s="26"/>
      <c r="AMR129" s="26"/>
      <c r="AMS129" s="26"/>
      <c r="AMT129" s="26"/>
      <c r="AMU129" s="26"/>
      <c r="AMV129" s="26"/>
      <c r="AMW129" s="26"/>
      <c r="AMX129" s="26"/>
      <c r="AMY129" s="26"/>
      <c r="AMZ129" s="26"/>
      <c r="ANA129" s="26"/>
      <c r="ANB129" s="26"/>
      <c r="ANC129" s="26"/>
      <c r="AND129" s="26"/>
      <c r="ANE129" s="26"/>
      <c r="ANF129" s="26"/>
      <c r="ANG129" s="26"/>
      <c r="ANH129" s="26"/>
      <c r="ANI129" s="26"/>
      <c r="ANJ129" s="26"/>
      <c r="ANK129" s="26"/>
      <c r="ANL129" s="26"/>
      <c r="ANM129" s="26"/>
      <c r="ANN129" s="26"/>
      <c r="ANO129" s="26"/>
      <c r="ANP129" s="26"/>
      <c r="ANQ129" s="26"/>
      <c r="ANR129" s="26"/>
      <c r="ANS129" s="26"/>
      <c r="ANT129" s="26"/>
      <c r="ANU129" s="26"/>
      <c r="ANV129" s="26"/>
      <c r="ANW129" s="26"/>
      <c r="ANX129" s="26"/>
      <c r="ANY129" s="26"/>
      <c r="ANZ129" s="26"/>
      <c r="AOA129" s="26"/>
      <c r="AOB129" s="26"/>
      <c r="AOC129" s="26"/>
      <c r="AOD129" s="26"/>
      <c r="AOE129" s="26"/>
      <c r="AOF129" s="26"/>
      <c r="AOG129" s="26"/>
      <c r="AOH129" s="26"/>
      <c r="AOI129" s="26"/>
      <c r="AOJ129" s="26"/>
      <c r="AOK129" s="26"/>
      <c r="AOL129" s="26"/>
      <c r="AOM129" s="26"/>
      <c r="AON129" s="26"/>
      <c r="AOO129" s="26"/>
      <c r="AOP129" s="26"/>
      <c r="AOQ129" s="26"/>
      <c r="AOR129" s="26"/>
      <c r="AOS129" s="26"/>
      <c r="AOT129" s="26"/>
      <c r="AOU129" s="26"/>
      <c r="AOV129" s="26"/>
      <c r="AOW129" s="26"/>
      <c r="AOX129" s="26"/>
      <c r="AOY129" s="26"/>
      <c r="AOZ129" s="26"/>
      <c r="APA129" s="26"/>
      <c r="APB129" s="26"/>
      <c r="APC129" s="26"/>
      <c r="APD129" s="26"/>
      <c r="APE129" s="26"/>
      <c r="APF129" s="26"/>
      <c r="APG129" s="26"/>
      <c r="APH129" s="26"/>
      <c r="API129" s="26"/>
      <c r="APJ129" s="26"/>
      <c r="APK129" s="26"/>
      <c r="APL129" s="26"/>
      <c r="APM129" s="26"/>
      <c r="APN129" s="26"/>
      <c r="APO129" s="26"/>
      <c r="APP129" s="26"/>
      <c r="APQ129" s="26"/>
      <c r="APR129" s="26"/>
      <c r="APS129" s="26"/>
      <c r="APT129" s="26"/>
      <c r="APU129" s="26"/>
      <c r="APV129" s="26"/>
      <c r="APW129" s="26"/>
      <c r="APX129" s="26"/>
      <c r="APY129" s="26"/>
      <c r="APZ129" s="26"/>
      <c r="AQA129" s="26"/>
      <c r="AQB129" s="26"/>
      <c r="AQC129" s="26"/>
      <c r="AQD129" s="26"/>
      <c r="AQE129" s="26"/>
      <c r="AQF129" s="26"/>
      <c r="AQG129" s="26"/>
      <c r="AQH129" s="26"/>
      <c r="AQI129" s="26"/>
      <c r="AQJ129" s="26"/>
      <c r="AQK129" s="26"/>
      <c r="AQL129" s="26"/>
      <c r="AQM129" s="26"/>
      <c r="AQN129" s="26"/>
      <c r="AQO129" s="26"/>
      <c r="AQP129" s="26"/>
      <c r="AQQ129" s="26"/>
      <c r="AQR129" s="26"/>
      <c r="AQS129" s="26"/>
      <c r="AQT129" s="26"/>
      <c r="AQU129" s="26"/>
      <c r="AQV129" s="26"/>
      <c r="AQW129" s="26"/>
      <c r="AQX129" s="26"/>
      <c r="AQY129" s="26"/>
      <c r="AQZ129" s="26"/>
      <c r="ARA129" s="26"/>
      <c r="ARB129" s="26"/>
      <c r="ARC129" s="26"/>
      <c r="ARD129" s="26"/>
      <c r="ARE129" s="26"/>
      <c r="ARF129" s="26"/>
      <c r="ARG129" s="26"/>
      <c r="ARH129" s="26"/>
      <c r="ARI129" s="26"/>
      <c r="ARJ129" s="26"/>
      <c r="ARK129" s="26"/>
      <c r="ARL129" s="26"/>
      <c r="ARM129" s="26"/>
      <c r="ARN129" s="26"/>
      <c r="ARO129" s="26"/>
      <c r="ARP129" s="26"/>
      <c r="ARQ129" s="26"/>
      <c r="ARR129" s="26"/>
      <c r="ARS129" s="26"/>
      <c r="ART129" s="26"/>
      <c r="ARU129" s="26"/>
      <c r="ARV129" s="26"/>
      <c r="ARW129" s="26"/>
      <c r="ARX129" s="26"/>
      <c r="ARY129" s="26"/>
    </row>
    <row r="130" spans="1:1169" s="21" customFormat="1" ht="54.75" customHeight="1" x14ac:dyDescent="0.2">
      <c r="A130" s="17"/>
      <c r="B130" s="18">
        <v>2</v>
      </c>
      <c r="C130" s="85" t="s">
        <v>335</v>
      </c>
      <c r="D130" s="62" t="s">
        <v>336</v>
      </c>
      <c r="E130" s="18" t="s">
        <v>329</v>
      </c>
      <c r="F130" s="18" t="s">
        <v>337</v>
      </c>
      <c r="G130" s="36"/>
      <c r="H130" s="18" t="s">
        <v>121</v>
      </c>
      <c r="I130" s="18" t="s">
        <v>331</v>
      </c>
      <c r="J130" s="18"/>
      <c r="K130" s="36"/>
      <c r="L130" s="36"/>
      <c r="M130" s="36"/>
      <c r="N130" s="36"/>
      <c r="O130" s="36"/>
      <c r="P130" s="18" t="s">
        <v>83</v>
      </c>
      <c r="Q130" s="54" t="s">
        <v>338</v>
      </c>
      <c r="R130" s="18" t="s">
        <v>85</v>
      </c>
      <c r="S130" s="80"/>
      <c r="T130" s="18" t="s">
        <v>86</v>
      </c>
      <c r="U130" s="54">
        <v>710</v>
      </c>
      <c r="V130" s="18" t="s">
        <v>87</v>
      </c>
      <c r="W130" s="36"/>
      <c r="X130" s="36"/>
      <c r="Y130" s="36"/>
      <c r="Z130" s="36"/>
      <c r="AA130" s="36"/>
      <c r="AB130" s="36"/>
      <c r="AC130" s="36"/>
      <c r="AD130" s="36" t="s">
        <v>334</v>
      </c>
      <c r="AE130" s="37">
        <v>1092031003228</v>
      </c>
      <c r="AF130" s="36">
        <v>2013434680</v>
      </c>
      <c r="AG130" s="36" t="s">
        <v>89</v>
      </c>
      <c r="AH130" s="36"/>
      <c r="AI130" s="36"/>
      <c r="AJ130" s="36"/>
      <c r="AK130" s="36"/>
      <c r="AL130" s="36"/>
      <c r="AM130" s="36"/>
      <c r="AN130" s="18" t="s">
        <v>212</v>
      </c>
      <c r="AO130" s="18" t="s">
        <v>91</v>
      </c>
      <c r="AP130" s="20">
        <v>43777</v>
      </c>
      <c r="AQ130" s="18" t="s">
        <v>130</v>
      </c>
      <c r="AR130" s="26"/>
      <c r="AS130" s="26"/>
      <c r="AT130" s="26"/>
      <c r="AU130" s="87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  <c r="FR130" s="26"/>
      <c r="FS130" s="26"/>
      <c r="FT130" s="26"/>
      <c r="FU130" s="26"/>
      <c r="FV130" s="26"/>
      <c r="FW130" s="26"/>
      <c r="FX130" s="26"/>
      <c r="FY130" s="26"/>
      <c r="FZ130" s="26"/>
      <c r="GA130" s="26"/>
      <c r="GB130" s="26"/>
      <c r="GC130" s="26"/>
      <c r="GD130" s="26"/>
      <c r="GE130" s="26"/>
      <c r="GF130" s="26"/>
      <c r="GG130" s="26"/>
      <c r="GH130" s="26"/>
      <c r="GI130" s="26"/>
      <c r="GJ130" s="26"/>
      <c r="GK130" s="26"/>
      <c r="GL130" s="26"/>
      <c r="GM130" s="26"/>
      <c r="GN130" s="26"/>
      <c r="GO130" s="26"/>
      <c r="GP130" s="26"/>
      <c r="GQ130" s="26"/>
      <c r="GR130" s="26"/>
      <c r="GS130" s="26"/>
      <c r="GT130" s="26"/>
      <c r="GU130" s="26"/>
      <c r="GV130" s="26"/>
      <c r="GW130" s="26"/>
      <c r="GX130" s="26"/>
      <c r="GY130" s="26"/>
      <c r="GZ130" s="26"/>
      <c r="HA130" s="26"/>
      <c r="HB130" s="26"/>
      <c r="HC130" s="26"/>
      <c r="HD130" s="26"/>
      <c r="HE130" s="26"/>
      <c r="HF130" s="26"/>
      <c r="HG130" s="26"/>
      <c r="HH130" s="26"/>
      <c r="HI130" s="26"/>
      <c r="HJ130" s="26"/>
      <c r="HK130" s="26"/>
      <c r="HL130" s="26"/>
      <c r="HM130" s="26"/>
      <c r="HN130" s="26"/>
      <c r="HO130" s="26"/>
      <c r="HP130" s="26"/>
      <c r="HQ130" s="26"/>
      <c r="HR130" s="26"/>
      <c r="HS130" s="26"/>
      <c r="HT130" s="26"/>
      <c r="HU130" s="26"/>
      <c r="HV130" s="26"/>
      <c r="HW130" s="26"/>
      <c r="HX130" s="26"/>
      <c r="HY130" s="26"/>
      <c r="HZ130" s="26"/>
      <c r="IA130" s="26"/>
      <c r="IB130" s="26"/>
      <c r="IC130" s="26"/>
      <c r="ID130" s="26"/>
      <c r="IE130" s="26"/>
      <c r="IF130" s="26"/>
      <c r="IG130" s="26"/>
      <c r="IH130" s="26"/>
      <c r="II130" s="26"/>
      <c r="IJ130" s="26"/>
      <c r="IK130" s="26"/>
      <c r="IL130" s="26"/>
      <c r="IM130" s="26"/>
      <c r="IN130" s="26"/>
      <c r="IO130" s="26"/>
      <c r="IP130" s="26"/>
      <c r="IQ130" s="26"/>
      <c r="IR130" s="26"/>
      <c r="IS130" s="26"/>
      <c r="IT130" s="26"/>
      <c r="IU130" s="26"/>
      <c r="IV130" s="26"/>
      <c r="IW130" s="26"/>
      <c r="IX130" s="26"/>
      <c r="IY130" s="26"/>
      <c r="IZ130" s="26"/>
      <c r="JA130" s="26"/>
      <c r="JB130" s="26"/>
      <c r="JC130" s="26"/>
      <c r="JD130" s="26"/>
      <c r="JE130" s="26"/>
      <c r="JF130" s="26"/>
      <c r="JG130" s="26"/>
      <c r="JH130" s="26"/>
      <c r="JI130" s="26"/>
      <c r="JJ130" s="26"/>
      <c r="JK130" s="26"/>
      <c r="JL130" s="26"/>
      <c r="JM130" s="26"/>
      <c r="JN130" s="26"/>
      <c r="JO130" s="26"/>
      <c r="JP130" s="26"/>
      <c r="JQ130" s="26"/>
      <c r="JR130" s="26"/>
      <c r="JS130" s="26"/>
      <c r="JT130" s="26"/>
      <c r="JU130" s="26"/>
      <c r="JV130" s="26"/>
      <c r="JW130" s="26"/>
      <c r="JX130" s="26"/>
      <c r="JY130" s="26"/>
      <c r="JZ130" s="26"/>
      <c r="KA130" s="26"/>
      <c r="KB130" s="26"/>
      <c r="KC130" s="26"/>
      <c r="KD130" s="26"/>
      <c r="KE130" s="26"/>
      <c r="KF130" s="26"/>
      <c r="KG130" s="26"/>
      <c r="KH130" s="26"/>
      <c r="KI130" s="26"/>
      <c r="KJ130" s="26"/>
      <c r="KK130" s="26"/>
      <c r="KL130" s="26"/>
      <c r="KM130" s="26"/>
      <c r="KN130" s="26"/>
      <c r="KO130" s="26"/>
      <c r="KP130" s="26"/>
      <c r="KQ130" s="26"/>
      <c r="KR130" s="26"/>
      <c r="KS130" s="26"/>
      <c r="KT130" s="26"/>
      <c r="KU130" s="26"/>
      <c r="KV130" s="26"/>
      <c r="KW130" s="26"/>
      <c r="KX130" s="26"/>
      <c r="KY130" s="26"/>
      <c r="KZ130" s="26"/>
      <c r="LA130" s="26"/>
      <c r="LB130" s="26"/>
      <c r="LC130" s="26"/>
      <c r="LD130" s="26"/>
      <c r="LE130" s="26"/>
      <c r="LF130" s="26"/>
      <c r="LG130" s="26"/>
      <c r="LH130" s="26"/>
      <c r="LI130" s="26"/>
      <c r="LJ130" s="26"/>
      <c r="LK130" s="26"/>
      <c r="LL130" s="26"/>
      <c r="LM130" s="26"/>
      <c r="LN130" s="26"/>
      <c r="LO130" s="26"/>
      <c r="LP130" s="26"/>
      <c r="LQ130" s="26"/>
      <c r="LR130" s="26"/>
      <c r="LS130" s="26"/>
      <c r="LT130" s="26"/>
      <c r="LU130" s="26"/>
      <c r="LV130" s="26"/>
      <c r="LW130" s="26"/>
      <c r="LX130" s="26"/>
      <c r="LY130" s="26"/>
      <c r="LZ130" s="26"/>
      <c r="MA130" s="26"/>
      <c r="MB130" s="26"/>
      <c r="MC130" s="26"/>
      <c r="MD130" s="26"/>
      <c r="ME130" s="26"/>
      <c r="MF130" s="26"/>
      <c r="MG130" s="26"/>
      <c r="MH130" s="26"/>
      <c r="MI130" s="26"/>
      <c r="MJ130" s="26"/>
      <c r="MK130" s="26"/>
      <c r="ML130" s="26"/>
      <c r="MM130" s="26"/>
      <c r="MN130" s="26"/>
      <c r="MO130" s="26"/>
      <c r="MP130" s="26"/>
      <c r="MQ130" s="26"/>
      <c r="MR130" s="26"/>
      <c r="MS130" s="26"/>
      <c r="MT130" s="26"/>
      <c r="MU130" s="26"/>
      <c r="MV130" s="26"/>
      <c r="MW130" s="26"/>
      <c r="MX130" s="26"/>
      <c r="MY130" s="26"/>
      <c r="MZ130" s="26"/>
      <c r="NA130" s="26"/>
      <c r="NB130" s="26"/>
      <c r="NC130" s="26"/>
      <c r="ND130" s="26"/>
      <c r="NE130" s="26"/>
      <c r="NF130" s="26"/>
      <c r="NG130" s="26"/>
      <c r="NH130" s="26"/>
      <c r="NI130" s="26"/>
      <c r="NJ130" s="26"/>
      <c r="NK130" s="26"/>
      <c r="NL130" s="26"/>
      <c r="NM130" s="26"/>
      <c r="NN130" s="26"/>
      <c r="NO130" s="26"/>
      <c r="NP130" s="26"/>
      <c r="NQ130" s="26"/>
      <c r="NR130" s="26"/>
      <c r="NS130" s="26"/>
      <c r="NT130" s="26"/>
      <c r="NU130" s="26"/>
      <c r="NV130" s="26"/>
      <c r="NW130" s="26"/>
      <c r="NX130" s="26"/>
      <c r="NY130" s="26"/>
      <c r="NZ130" s="26"/>
      <c r="OA130" s="26"/>
      <c r="OB130" s="26"/>
      <c r="OC130" s="26"/>
      <c r="OD130" s="26"/>
      <c r="OE130" s="26"/>
      <c r="OF130" s="26"/>
      <c r="OG130" s="26"/>
      <c r="OH130" s="26"/>
      <c r="OI130" s="26"/>
      <c r="OJ130" s="26"/>
      <c r="OK130" s="26"/>
      <c r="OL130" s="26"/>
      <c r="OM130" s="26"/>
      <c r="ON130" s="26"/>
      <c r="OO130" s="26"/>
      <c r="OP130" s="26"/>
      <c r="OQ130" s="26"/>
      <c r="OR130" s="26"/>
      <c r="OS130" s="26"/>
      <c r="OT130" s="26"/>
      <c r="OU130" s="26"/>
      <c r="OV130" s="26"/>
      <c r="OW130" s="26"/>
      <c r="OX130" s="26"/>
      <c r="OY130" s="26"/>
      <c r="OZ130" s="26"/>
      <c r="PA130" s="26"/>
      <c r="PB130" s="26"/>
      <c r="PC130" s="26"/>
      <c r="PD130" s="26"/>
      <c r="PE130" s="26"/>
      <c r="PF130" s="26"/>
      <c r="PG130" s="26"/>
      <c r="PH130" s="26"/>
      <c r="PI130" s="26"/>
      <c r="PJ130" s="26"/>
      <c r="PK130" s="26"/>
      <c r="PL130" s="26"/>
      <c r="PM130" s="26"/>
      <c r="PN130" s="26"/>
      <c r="PO130" s="26"/>
      <c r="PP130" s="26"/>
      <c r="PQ130" s="26"/>
      <c r="PR130" s="26"/>
      <c r="PS130" s="26"/>
      <c r="PT130" s="26"/>
      <c r="PU130" s="26"/>
      <c r="PV130" s="26"/>
      <c r="PW130" s="26"/>
      <c r="PX130" s="26"/>
      <c r="PY130" s="26"/>
      <c r="PZ130" s="26"/>
      <c r="QA130" s="26"/>
      <c r="QB130" s="26"/>
      <c r="QC130" s="26"/>
      <c r="QD130" s="26"/>
      <c r="QE130" s="26"/>
      <c r="QF130" s="26"/>
      <c r="QG130" s="26"/>
      <c r="QH130" s="26"/>
      <c r="QI130" s="26"/>
      <c r="QJ130" s="26"/>
      <c r="QK130" s="26"/>
      <c r="QL130" s="26"/>
      <c r="QM130" s="26"/>
      <c r="QN130" s="26"/>
      <c r="QO130" s="26"/>
      <c r="QP130" s="26"/>
      <c r="QQ130" s="26"/>
      <c r="QR130" s="26"/>
      <c r="QS130" s="26"/>
      <c r="QT130" s="26"/>
      <c r="QU130" s="26"/>
      <c r="QV130" s="26"/>
      <c r="QW130" s="26"/>
      <c r="QX130" s="26"/>
      <c r="QY130" s="26"/>
      <c r="QZ130" s="26"/>
      <c r="RA130" s="26"/>
      <c r="RB130" s="26"/>
      <c r="RC130" s="26"/>
      <c r="RD130" s="26"/>
      <c r="RE130" s="26"/>
      <c r="RF130" s="26"/>
      <c r="RG130" s="26"/>
      <c r="RH130" s="26"/>
      <c r="RI130" s="26"/>
      <c r="RJ130" s="26"/>
      <c r="RK130" s="26"/>
      <c r="RL130" s="26"/>
      <c r="RM130" s="26"/>
      <c r="RN130" s="26"/>
      <c r="RO130" s="26"/>
      <c r="RP130" s="26"/>
      <c r="RQ130" s="26"/>
      <c r="RR130" s="26"/>
      <c r="RS130" s="26"/>
      <c r="RT130" s="26"/>
      <c r="RU130" s="26"/>
      <c r="RV130" s="26"/>
      <c r="RW130" s="26"/>
      <c r="RX130" s="26"/>
      <c r="RY130" s="26"/>
      <c r="RZ130" s="26"/>
      <c r="SA130" s="26"/>
      <c r="SB130" s="26"/>
      <c r="SC130" s="26"/>
      <c r="SD130" s="26"/>
      <c r="SE130" s="26"/>
      <c r="SF130" s="26"/>
      <c r="SG130" s="26"/>
      <c r="SH130" s="26"/>
      <c r="SI130" s="26"/>
      <c r="SJ130" s="26"/>
      <c r="SK130" s="26"/>
      <c r="SL130" s="26"/>
      <c r="SM130" s="26"/>
      <c r="SN130" s="26"/>
      <c r="SO130" s="26"/>
      <c r="SP130" s="26"/>
      <c r="SQ130" s="26"/>
      <c r="SR130" s="26"/>
      <c r="SS130" s="26"/>
      <c r="ST130" s="26"/>
      <c r="SU130" s="26"/>
      <c r="SV130" s="26"/>
      <c r="SW130" s="26"/>
      <c r="SX130" s="26"/>
      <c r="SY130" s="26"/>
      <c r="SZ130" s="26"/>
      <c r="TA130" s="26"/>
      <c r="TB130" s="26"/>
      <c r="TC130" s="26"/>
      <c r="TD130" s="26"/>
      <c r="TE130" s="26"/>
      <c r="TF130" s="26"/>
      <c r="TG130" s="26"/>
      <c r="TH130" s="26"/>
      <c r="TI130" s="26"/>
      <c r="TJ130" s="26"/>
      <c r="TK130" s="26"/>
      <c r="TL130" s="26"/>
      <c r="TM130" s="26"/>
      <c r="TN130" s="26"/>
      <c r="TO130" s="26"/>
      <c r="TP130" s="26"/>
      <c r="TQ130" s="26"/>
      <c r="TR130" s="26"/>
      <c r="TS130" s="26"/>
      <c r="TT130" s="26"/>
      <c r="TU130" s="26"/>
      <c r="TV130" s="26"/>
      <c r="TW130" s="26"/>
      <c r="TX130" s="26"/>
      <c r="TY130" s="26"/>
      <c r="TZ130" s="26"/>
      <c r="UA130" s="26"/>
      <c r="UB130" s="26"/>
      <c r="UC130" s="26"/>
      <c r="UD130" s="26"/>
      <c r="UE130" s="26"/>
      <c r="UF130" s="26"/>
      <c r="UG130" s="26"/>
      <c r="UH130" s="26"/>
      <c r="UI130" s="26"/>
      <c r="UJ130" s="26"/>
      <c r="UK130" s="26"/>
      <c r="UL130" s="26"/>
      <c r="UM130" s="26"/>
      <c r="UN130" s="26"/>
      <c r="UO130" s="26"/>
      <c r="UP130" s="26"/>
      <c r="UQ130" s="26"/>
      <c r="UR130" s="26"/>
      <c r="US130" s="26"/>
      <c r="UT130" s="26"/>
      <c r="UU130" s="26"/>
      <c r="UV130" s="26"/>
      <c r="UW130" s="26"/>
      <c r="UX130" s="26"/>
      <c r="UY130" s="26"/>
      <c r="UZ130" s="26"/>
      <c r="VA130" s="26"/>
      <c r="VB130" s="26"/>
      <c r="VC130" s="26"/>
      <c r="VD130" s="26"/>
      <c r="VE130" s="26"/>
      <c r="VF130" s="26"/>
      <c r="VG130" s="26"/>
      <c r="VH130" s="26"/>
      <c r="VI130" s="26"/>
      <c r="VJ130" s="26"/>
      <c r="VK130" s="26"/>
      <c r="VL130" s="26"/>
      <c r="VM130" s="26"/>
      <c r="VN130" s="26"/>
      <c r="VO130" s="26"/>
      <c r="VP130" s="26"/>
      <c r="VQ130" s="26"/>
      <c r="VR130" s="26"/>
      <c r="VS130" s="26"/>
      <c r="VT130" s="26"/>
      <c r="VU130" s="26"/>
      <c r="VV130" s="26"/>
      <c r="VW130" s="26"/>
      <c r="VX130" s="26"/>
      <c r="VY130" s="26"/>
      <c r="VZ130" s="26"/>
      <c r="WA130" s="26"/>
      <c r="WB130" s="26"/>
      <c r="WC130" s="26"/>
      <c r="WD130" s="26"/>
      <c r="WE130" s="26"/>
      <c r="WF130" s="26"/>
      <c r="WG130" s="26"/>
      <c r="WH130" s="26"/>
      <c r="WI130" s="26"/>
      <c r="WJ130" s="26"/>
      <c r="WK130" s="26"/>
      <c r="WL130" s="26"/>
      <c r="WM130" s="26"/>
      <c r="WN130" s="26"/>
      <c r="WO130" s="26"/>
      <c r="WP130" s="26"/>
      <c r="WQ130" s="26"/>
      <c r="WR130" s="26"/>
      <c r="WS130" s="26"/>
      <c r="WT130" s="26"/>
      <c r="WU130" s="26"/>
      <c r="WV130" s="26"/>
      <c r="WW130" s="26"/>
      <c r="WX130" s="26"/>
      <c r="WY130" s="26"/>
      <c r="WZ130" s="26"/>
      <c r="XA130" s="26"/>
      <c r="XB130" s="26"/>
      <c r="XC130" s="26"/>
      <c r="XD130" s="26"/>
      <c r="XE130" s="26"/>
      <c r="XF130" s="26"/>
      <c r="XG130" s="26"/>
      <c r="XH130" s="26"/>
      <c r="XI130" s="26"/>
      <c r="XJ130" s="26"/>
      <c r="XK130" s="26"/>
      <c r="XL130" s="26"/>
      <c r="XM130" s="26"/>
      <c r="XN130" s="26"/>
      <c r="XO130" s="26"/>
      <c r="XP130" s="26"/>
      <c r="XQ130" s="26"/>
      <c r="XR130" s="26"/>
      <c r="XS130" s="26"/>
      <c r="XT130" s="26"/>
      <c r="XU130" s="26"/>
      <c r="XV130" s="26"/>
      <c r="XW130" s="26"/>
      <c r="XX130" s="26"/>
      <c r="XY130" s="26"/>
      <c r="XZ130" s="26"/>
      <c r="YA130" s="26"/>
      <c r="YB130" s="26"/>
      <c r="YC130" s="26"/>
      <c r="YD130" s="26"/>
      <c r="YE130" s="26"/>
      <c r="YF130" s="26"/>
      <c r="YG130" s="26"/>
      <c r="YH130" s="26"/>
      <c r="YI130" s="26"/>
      <c r="YJ130" s="26"/>
      <c r="YK130" s="26"/>
      <c r="YL130" s="26"/>
      <c r="YM130" s="26"/>
      <c r="YN130" s="26"/>
      <c r="YO130" s="26"/>
      <c r="YP130" s="26"/>
      <c r="YQ130" s="26"/>
      <c r="YR130" s="26"/>
      <c r="YS130" s="26"/>
      <c r="YT130" s="26"/>
      <c r="YU130" s="26"/>
      <c r="YV130" s="26"/>
      <c r="YW130" s="26"/>
      <c r="YX130" s="26"/>
      <c r="YY130" s="26"/>
      <c r="YZ130" s="26"/>
      <c r="ZA130" s="26"/>
      <c r="ZB130" s="26"/>
      <c r="ZC130" s="26"/>
      <c r="ZD130" s="26"/>
      <c r="ZE130" s="26"/>
      <c r="ZF130" s="26"/>
      <c r="ZG130" s="26"/>
      <c r="ZH130" s="26"/>
      <c r="ZI130" s="26"/>
      <c r="ZJ130" s="26"/>
      <c r="ZK130" s="26"/>
      <c r="ZL130" s="26"/>
      <c r="ZM130" s="26"/>
      <c r="ZN130" s="26"/>
      <c r="ZO130" s="26"/>
      <c r="ZP130" s="26"/>
      <c r="ZQ130" s="26"/>
      <c r="ZR130" s="26"/>
      <c r="ZS130" s="26"/>
      <c r="ZT130" s="26"/>
      <c r="ZU130" s="26"/>
      <c r="ZV130" s="26"/>
      <c r="ZW130" s="26"/>
      <c r="ZX130" s="26"/>
      <c r="ZY130" s="26"/>
      <c r="ZZ130" s="26"/>
      <c r="AAA130" s="26"/>
      <c r="AAB130" s="26"/>
      <c r="AAC130" s="26"/>
      <c r="AAD130" s="26"/>
      <c r="AAE130" s="26"/>
      <c r="AAF130" s="26"/>
      <c r="AAG130" s="26"/>
      <c r="AAH130" s="26"/>
      <c r="AAI130" s="26"/>
      <c r="AAJ130" s="26"/>
      <c r="AAK130" s="26"/>
      <c r="AAL130" s="26"/>
      <c r="AAM130" s="26"/>
      <c r="AAN130" s="26"/>
      <c r="AAO130" s="26"/>
      <c r="AAP130" s="26"/>
      <c r="AAQ130" s="26"/>
      <c r="AAR130" s="26"/>
      <c r="AAS130" s="26"/>
      <c r="AAT130" s="26"/>
      <c r="AAU130" s="26"/>
      <c r="AAV130" s="26"/>
      <c r="AAW130" s="26"/>
      <c r="AAX130" s="26"/>
      <c r="AAY130" s="26"/>
      <c r="AAZ130" s="26"/>
      <c r="ABA130" s="26"/>
      <c r="ABB130" s="26"/>
      <c r="ABC130" s="26"/>
      <c r="ABD130" s="26"/>
      <c r="ABE130" s="26"/>
      <c r="ABF130" s="26"/>
      <c r="ABG130" s="26"/>
      <c r="ABH130" s="26"/>
      <c r="ABI130" s="26"/>
      <c r="ABJ130" s="26"/>
      <c r="ABK130" s="26"/>
      <c r="ABL130" s="26"/>
      <c r="ABM130" s="26"/>
      <c r="ABN130" s="26"/>
      <c r="ABO130" s="26"/>
      <c r="ABP130" s="26"/>
      <c r="ABQ130" s="26"/>
      <c r="ABR130" s="26"/>
      <c r="ABS130" s="26"/>
      <c r="ABT130" s="26"/>
      <c r="ABU130" s="26"/>
      <c r="ABV130" s="26"/>
      <c r="ABW130" s="26"/>
      <c r="ABX130" s="26"/>
      <c r="ABY130" s="26"/>
      <c r="ABZ130" s="26"/>
      <c r="ACA130" s="26"/>
      <c r="ACB130" s="26"/>
      <c r="ACC130" s="26"/>
      <c r="ACD130" s="26"/>
      <c r="ACE130" s="26"/>
      <c r="ACF130" s="26"/>
      <c r="ACG130" s="26"/>
      <c r="ACH130" s="26"/>
      <c r="ACI130" s="26"/>
      <c r="ACJ130" s="26"/>
      <c r="ACK130" s="26"/>
      <c r="ACL130" s="26"/>
      <c r="ACM130" s="26"/>
      <c r="ACN130" s="26"/>
      <c r="ACO130" s="26"/>
      <c r="ACP130" s="26"/>
      <c r="ACQ130" s="26"/>
      <c r="ACR130" s="26"/>
      <c r="ACS130" s="26"/>
      <c r="ACT130" s="26"/>
      <c r="ACU130" s="26"/>
      <c r="ACV130" s="26"/>
      <c r="ACW130" s="26"/>
      <c r="ACX130" s="26"/>
      <c r="ACY130" s="26"/>
      <c r="ACZ130" s="26"/>
      <c r="ADA130" s="26"/>
      <c r="ADB130" s="26"/>
      <c r="ADC130" s="26"/>
      <c r="ADD130" s="26"/>
      <c r="ADE130" s="26"/>
      <c r="ADF130" s="26"/>
      <c r="ADG130" s="26"/>
      <c r="ADH130" s="26"/>
      <c r="ADI130" s="26"/>
      <c r="ADJ130" s="26"/>
      <c r="ADK130" s="26"/>
      <c r="ADL130" s="26"/>
      <c r="ADM130" s="26"/>
      <c r="ADN130" s="26"/>
      <c r="ADO130" s="26"/>
      <c r="ADP130" s="26"/>
      <c r="ADQ130" s="26"/>
      <c r="ADR130" s="26"/>
      <c r="ADS130" s="26"/>
      <c r="ADT130" s="26"/>
      <c r="ADU130" s="26"/>
      <c r="ADV130" s="26"/>
      <c r="ADW130" s="26"/>
      <c r="ADX130" s="26"/>
      <c r="ADY130" s="26"/>
      <c r="ADZ130" s="26"/>
      <c r="AEA130" s="26"/>
      <c r="AEB130" s="26"/>
      <c r="AEC130" s="26"/>
      <c r="AED130" s="26"/>
      <c r="AEE130" s="26"/>
      <c r="AEF130" s="26"/>
      <c r="AEG130" s="26"/>
      <c r="AEH130" s="26"/>
      <c r="AEI130" s="26"/>
      <c r="AEJ130" s="26"/>
      <c r="AEK130" s="26"/>
      <c r="AEL130" s="26"/>
      <c r="AEM130" s="26"/>
      <c r="AEN130" s="26"/>
      <c r="AEO130" s="26"/>
      <c r="AEP130" s="26"/>
      <c r="AEQ130" s="26"/>
      <c r="AER130" s="26"/>
      <c r="AES130" s="26"/>
      <c r="AET130" s="26"/>
      <c r="AEU130" s="26"/>
      <c r="AEV130" s="26"/>
      <c r="AEW130" s="26"/>
      <c r="AEX130" s="26"/>
      <c r="AEY130" s="26"/>
      <c r="AEZ130" s="26"/>
      <c r="AFA130" s="26"/>
      <c r="AFB130" s="26"/>
      <c r="AFC130" s="26"/>
      <c r="AFD130" s="26"/>
      <c r="AFE130" s="26"/>
      <c r="AFF130" s="26"/>
      <c r="AFG130" s="26"/>
      <c r="AFH130" s="26"/>
      <c r="AFI130" s="26"/>
      <c r="AFJ130" s="26"/>
      <c r="AFK130" s="26"/>
      <c r="AFL130" s="26"/>
      <c r="AFM130" s="26"/>
      <c r="AFN130" s="26"/>
      <c r="AFO130" s="26"/>
      <c r="AFP130" s="26"/>
      <c r="AFQ130" s="26"/>
      <c r="AFR130" s="26"/>
      <c r="AFS130" s="26"/>
      <c r="AFT130" s="26"/>
      <c r="AFU130" s="26"/>
      <c r="AFV130" s="26"/>
      <c r="AFW130" s="26"/>
      <c r="AFX130" s="26"/>
      <c r="AFY130" s="26"/>
      <c r="AFZ130" s="26"/>
      <c r="AGA130" s="26"/>
      <c r="AGB130" s="26"/>
      <c r="AGC130" s="26"/>
      <c r="AGD130" s="26"/>
      <c r="AGE130" s="26"/>
      <c r="AGF130" s="26"/>
      <c r="AGG130" s="26"/>
      <c r="AGH130" s="26"/>
      <c r="AGI130" s="26"/>
      <c r="AGJ130" s="26"/>
      <c r="AGK130" s="26"/>
      <c r="AGL130" s="26"/>
      <c r="AGM130" s="26"/>
      <c r="AGN130" s="26"/>
      <c r="AGO130" s="26"/>
      <c r="AGP130" s="26"/>
      <c r="AGQ130" s="26"/>
      <c r="AGR130" s="26"/>
      <c r="AGS130" s="26"/>
      <c r="AGT130" s="26"/>
      <c r="AGU130" s="26"/>
      <c r="AGV130" s="26"/>
      <c r="AGW130" s="26"/>
      <c r="AGX130" s="26"/>
      <c r="AGY130" s="26"/>
      <c r="AGZ130" s="26"/>
      <c r="AHA130" s="26"/>
      <c r="AHB130" s="26"/>
      <c r="AHC130" s="26"/>
      <c r="AHD130" s="26"/>
      <c r="AHE130" s="26"/>
      <c r="AHF130" s="26"/>
      <c r="AHG130" s="26"/>
      <c r="AHH130" s="26"/>
      <c r="AHI130" s="26"/>
      <c r="AHJ130" s="26"/>
      <c r="AHK130" s="26"/>
      <c r="AHL130" s="26"/>
      <c r="AHM130" s="26"/>
      <c r="AHN130" s="26"/>
      <c r="AHO130" s="26"/>
      <c r="AHP130" s="26"/>
      <c r="AHQ130" s="26"/>
      <c r="AHR130" s="26"/>
      <c r="AHS130" s="26"/>
      <c r="AHT130" s="26"/>
      <c r="AHU130" s="26"/>
      <c r="AHV130" s="26"/>
      <c r="AHW130" s="26"/>
      <c r="AHX130" s="26"/>
      <c r="AHY130" s="26"/>
      <c r="AHZ130" s="26"/>
      <c r="AIA130" s="26"/>
      <c r="AIB130" s="26"/>
      <c r="AIC130" s="26"/>
      <c r="AID130" s="26"/>
      <c r="AIE130" s="26"/>
      <c r="AIF130" s="26"/>
      <c r="AIG130" s="26"/>
      <c r="AIH130" s="26"/>
      <c r="AII130" s="26"/>
      <c r="AIJ130" s="26"/>
      <c r="AIK130" s="26"/>
      <c r="AIL130" s="26"/>
      <c r="AIM130" s="26"/>
      <c r="AIN130" s="26"/>
      <c r="AIO130" s="26"/>
      <c r="AIP130" s="26"/>
      <c r="AIQ130" s="26"/>
      <c r="AIR130" s="26"/>
      <c r="AIS130" s="26"/>
      <c r="AIT130" s="26"/>
      <c r="AIU130" s="26"/>
      <c r="AIV130" s="26"/>
      <c r="AIW130" s="26"/>
      <c r="AIX130" s="26"/>
      <c r="AIY130" s="26"/>
      <c r="AIZ130" s="26"/>
      <c r="AJA130" s="26"/>
      <c r="AJB130" s="26"/>
      <c r="AJC130" s="26"/>
      <c r="AJD130" s="26"/>
      <c r="AJE130" s="26"/>
      <c r="AJF130" s="26"/>
      <c r="AJG130" s="26"/>
      <c r="AJH130" s="26"/>
      <c r="AJI130" s="26"/>
      <c r="AJJ130" s="26"/>
      <c r="AJK130" s="26"/>
      <c r="AJL130" s="26"/>
      <c r="AJM130" s="26"/>
      <c r="AJN130" s="26"/>
      <c r="AJO130" s="26"/>
      <c r="AJP130" s="26"/>
      <c r="AJQ130" s="26"/>
      <c r="AJR130" s="26"/>
      <c r="AJS130" s="26"/>
      <c r="AJT130" s="26"/>
      <c r="AJU130" s="26"/>
      <c r="AJV130" s="26"/>
      <c r="AJW130" s="26"/>
      <c r="AJX130" s="26"/>
      <c r="AJY130" s="26"/>
      <c r="AJZ130" s="26"/>
      <c r="AKA130" s="26"/>
      <c r="AKB130" s="26"/>
      <c r="AKC130" s="26"/>
      <c r="AKD130" s="26"/>
      <c r="AKE130" s="26"/>
      <c r="AKF130" s="26"/>
      <c r="AKG130" s="26"/>
      <c r="AKH130" s="26"/>
      <c r="AKI130" s="26"/>
      <c r="AKJ130" s="26"/>
      <c r="AKK130" s="26"/>
      <c r="AKL130" s="26"/>
      <c r="AKM130" s="26"/>
      <c r="AKN130" s="26"/>
      <c r="AKO130" s="26"/>
      <c r="AKP130" s="26"/>
      <c r="AKQ130" s="26"/>
      <c r="AKR130" s="26"/>
      <c r="AKS130" s="26"/>
      <c r="AKT130" s="26"/>
      <c r="AKU130" s="26"/>
      <c r="AKV130" s="26"/>
      <c r="AKW130" s="26"/>
      <c r="AKX130" s="26"/>
      <c r="AKY130" s="26"/>
      <c r="AKZ130" s="26"/>
      <c r="ALA130" s="26"/>
      <c r="ALB130" s="26"/>
      <c r="ALC130" s="26"/>
      <c r="ALD130" s="26"/>
      <c r="ALE130" s="26"/>
      <c r="ALF130" s="26"/>
      <c r="ALG130" s="26"/>
      <c r="ALH130" s="26"/>
      <c r="ALI130" s="26"/>
      <c r="ALJ130" s="26"/>
      <c r="ALK130" s="26"/>
      <c r="ALL130" s="26"/>
      <c r="ALM130" s="26"/>
      <c r="ALN130" s="26"/>
      <c r="ALO130" s="26"/>
      <c r="ALP130" s="26"/>
      <c r="ALQ130" s="26"/>
      <c r="ALR130" s="26"/>
      <c r="ALS130" s="26"/>
      <c r="ALT130" s="26"/>
      <c r="ALU130" s="26"/>
      <c r="ALV130" s="26"/>
      <c r="ALW130" s="26"/>
      <c r="ALX130" s="26"/>
      <c r="ALY130" s="26"/>
      <c r="ALZ130" s="26"/>
      <c r="AMA130" s="26"/>
      <c r="AMB130" s="26"/>
      <c r="AMC130" s="26"/>
      <c r="AMD130" s="26"/>
      <c r="AME130" s="26"/>
      <c r="AMF130" s="26"/>
      <c r="AMG130" s="26"/>
      <c r="AMH130" s="26"/>
      <c r="AMI130" s="26"/>
      <c r="AMJ130" s="26"/>
      <c r="AMK130" s="26"/>
      <c r="AML130" s="26"/>
      <c r="AMM130" s="26"/>
      <c r="AMN130" s="26"/>
      <c r="AMO130" s="26"/>
      <c r="AMP130" s="26"/>
      <c r="AMQ130" s="26"/>
      <c r="AMR130" s="26"/>
      <c r="AMS130" s="26"/>
      <c r="AMT130" s="26"/>
      <c r="AMU130" s="26"/>
      <c r="AMV130" s="26"/>
      <c r="AMW130" s="26"/>
      <c r="AMX130" s="26"/>
      <c r="AMY130" s="26"/>
      <c r="AMZ130" s="26"/>
      <c r="ANA130" s="26"/>
      <c r="ANB130" s="26"/>
      <c r="ANC130" s="26"/>
      <c r="AND130" s="26"/>
      <c r="ANE130" s="26"/>
      <c r="ANF130" s="26"/>
      <c r="ANG130" s="26"/>
      <c r="ANH130" s="26"/>
      <c r="ANI130" s="26"/>
      <c r="ANJ130" s="26"/>
      <c r="ANK130" s="26"/>
      <c r="ANL130" s="26"/>
      <c r="ANM130" s="26"/>
      <c r="ANN130" s="26"/>
      <c r="ANO130" s="26"/>
      <c r="ANP130" s="26"/>
      <c r="ANQ130" s="26"/>
      <c r="ANR130" s="26"/>
      <c r="ANS130" s="26"/>
      <c r="ANT130" s="26"/>
      <c r="ANU130" s="26"/>
      <c r="ANV130" s="26"/>
      <c r="ANW130" s="26"/>
      <c r="ANX130" s="26"/>
      <c r="ANY130" s="26"/>
      <c r="ANZ130" s="26"/>
      <c r="AOA130" s="26"/>
      <c r="AOB130" s="26"/>
      <c r="AOC130" s="26"/>
      <c r="AOD130" s="26"/>
      <c r="AOE130" s="26"/>
      <c r="AOF130" s="26"/>
      <c r="AOG130" s="26"/>
      <c r="AOH130" s="26"/>
      <c r="AOI130" s="26"/>
      <c r="AOJ130" s="26"/>
      <c r="AOK130" s="26"/>
      <c r="AOL130" s="26"/>
      <c r="AOM130" s="26"/>
      <c r="AON130" s="26"/>
      <c r="AOO130" s="26"/>
      <c r="AOP130" s="26"/>
      <c r="AOQ130" s="26"/>
      <c r="AOR130" s="26"/>
      <c r="AOS130" s="26"/>
      <c r="AOT130" s="26"/>
      <c r="AOU130" s="26"/>
      <c r="AOV130" s="26"/>
      <c r="AOW130" s="26"/>
      <c r="AOX130" s="26"/>
      <c r="AOY130" s="26"/>
      <c r="AOZ130" s="26"/>
      <c r="APA130" s="26"/>
      <c r="APB130" s="26"/>
      <c r="APC130" s="26"/>
      <c r="APD130" s="26"/>
      <c r="APE130" s="26"/>
      <c r="APF130" s="26"/>
      <c r="APG130" s="26"/>
      <c r="APH130" s="26"/>
      <c r="API130" s="26"/>
      <c r="APJ130" s="26"/>
      <c r="APK130" s="26"/>
      <c r="APL130" s="26"/>
      <c r="APM130" s="26"/>
      <c r="APN130" s="26"/>
      <c r="APO130" s="26"/>
      <c r="APP130" s="26"/>
      <c r="APQ130" s="26"/>
      <c r="APR130" s="26"/>
      <c r="APS130" s="26"/>
      <c r="APT130" s="26"/>
      <c r="APU130" s="26"/>
      <c r="APV130" s="26"/>
      <c r="APW130" s="26"/>
      <c r="APX130" s="26"/>
      <c r="APY130" s="26"/>
      <c r="APZ130" s="26"/>
      <c r="AQA130" s="26"/>
      <c r="AQB130" s="26"/>
      <c r="AQC130" s="26"/>
      <c r="AQD130" s="26"/>
      <c r="AQE130" s="26"/>
      <c r="AQF130" s="26"/>
      <c r="AQG130" s="26"/>
      <c r="AQH130" s="26"/>
      <c r="AQI130" s="26"/>
      <c r="AQJ130" s="26"/>
      <c r="AQK130" s="26"/>
      <c r="AQL130" s="26"/>
      <c r="AQM130" s="26"/>
      <c r="AQN130" s="26"/>
      <c r="AQO130" s="26"/>
      <c r="AQP130" s="26"/>
      <c r="AQQ130" s="26"/>
      <c r="AQR130" s="26"/>
      <c r="AQS130" s="26"/>
      <c r="AQT130" s="26"/>
      <c r="AQU130" s="26"/>
      <c r="AQV130" s="26"/>
      <c r="AQW130" s="26"/>
      <c r="AQX130" s="26"/>
      <c r="AQY130" s="26"/>
      <c r="AQZ130" s="26"/>
      <c r="ARA130" s="26"/>
      <c r="ARB130" s="26"/>
      <c r="ARC130" s="26"/>
      <c r="ARD130" s="26"/>
      <c r="ARE130" s="26"/>
      <c r="ARF130" s="26"/>
      <c r="ARG130" s="26"/>
      <c r="ARH130" s="26"/>
      <c r="ARI130" s="26"/>
      <c r="ARJ130" s="26"/>
      <c r="ARK130" s="26"/>
      <c r="ARL130" s="26"/>
      <c r="ARM130" s="26"/>
      <c r="ARN130" s="26"/>
      <c r="ARO130" s="26"/>
      <c r="ARP130" s="26"/>
      <c r="ARQ130" s="26"/>
      <c r="ARR130" s="26"/>
      <c r="ARS130" s="26"/>
      <c r="ART130" s="26"/>
      <c r="ARU130" s="26"/>
      <c r="ARV130" s="26"/>
      <c r="ARW130" s="26"/>
      <c r="ARX130" s="26"/>
      <c r="ARY130" s="26"/>
    </row>
    <row r="131" spans="1:1169" s="23" customFormat="1" ht="63.75" customHeight="1" x14ac:dyDescent="0.2">
      <c r="A131" s="24"/>
      <c r="B131" s="18">
        <v>3</v>
      </c>
      <c r="C131" s="85" t="s">
        <v>339</v>
      </c>
      <c r="D131" s="62" t="s">
        <v>340</v>
      </c>
      <c r="E131" s="18" t="s">
        <v>329</v>
      </c>
      <c r="F131" s="18" t="s">
        <v>337</v>
      </c>
      <c r="G131" s="36"/>
      <c r="H131" s="18" t="s">
        <v>121</v>
      </c>
      <c r="I131" s="18" t="s">
        <v>331</v>
      </c>
      <c r="J131" s="18"/>
      <c r="K131" s="36"/>
      <c r="L131" s="36"/>
      <c r="M131" s="36"/>
      <c r="N131" s="36"/>
      <c r="O131" s="36"/>
      <c r="P131" s="18" t="s">
        <v>83</v>
      </c>
      <c r="Q131" s="54" t="s">
        <v>341</v>
      </c>
      <c r="R131" s="18" t="s">
        <v>85</v>
      </c>
      <c r="S131" s="80"/>
      <c r="T131" s="18" t="s">
        <v>86</v>
      </c>
      <c r="U131" s="54">
        <v>284</v>
      </c>
      <c r="V131" s="18" t="s">
        <v>87</v>
      </c>
      <c r="W131" s="36"/>
      <c r="X131" s="36"/>
      <c r="Y131" s="36"/>
      <c r="Z131" s="36"/>
      <c r="AA131" s="36"/>
      <c r="AB131" s="36"/>
      <c r="AC131" s="36"/>
      <c r="AD131" s="36" t="s">
        <v>334</v>
      </c>
      <c r="AE131" s="37">
        <v>1092031003228</v>
      </c>
      <c r="AF131" s="36">
        <v>2013434680</v>
      </c>
      <c r="AG131" s="36" t="s">
        <v>89</v>
      </c>
      <c r="AH131" s="36"/>
      <c r="AI131" s="36"/>
      <c r="AJ131" s="36"/>
      <c r="AK131" s="36"/>
      <c r="AL131" s="36"/>
      <c r="AM131" s="36"/>
      <c r="AN131" s="18" t="s">
        <v>212</v>
      </c>
      <c r="AO131" s="18" t="s">
        <v>91</v>
      </c>
      <c r="AP131" s="20">
        <v>43777</v>
      </c>
      <c r="AQ131" s="18" t="s">
        <v>130</v>
      </c>
      <c r="AR131" s="26"/>
      <c r="AS131" s="26"/>
      <c r="AT131" s="26"/>
      <c r="AU131" s="87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  <c r="FE131" s="26"/>
      <c r="FF131" s="26"/>
      <c r="FG131" s="26"/>
      <c r="FH131" s="26"/>
      <c r="FI131" s="26"/>
      <c r="FJ131" s="26"/>
      <c r="FK131" s="26"/>
      <c r="FL131" s="26"/>
      <c r="FM131" s="26"/>
      <c r="FN131" s="26"/>
      <c r="FO131" s="26"/>
      <c r="FP131" s="26"/>
      <c r="FQ131" s="26"/>
      <c r="FR131" s="26"/>
      <c r="FS131" s="26"/>
      <c r="FT131" s="26"/>
      <c r="FU131" s="26"/>
      <c r="FV131" s="26"/>
      <c r="FW131" s="26"/>
      <c r="FX131" s="26"/>
      <c r="FY131" s="26"/>
      <c r="FZ131" s="26"/>
      <c r="GA131" s="26"/>
      <c r="GB131" s="26"/>
      <c r="GC131" s="26"/>
      <c r="GD131" s="26"/>
      <c r="GE131" s="26"/>
      <c r="GF131" s="26"/>
      <c r="GG131" s="26"/>
      <c r="GH131" s="26"/>
      <c r="GI131" s="26"/>
      <c r="GJ131" s="26"/>
      <c r="GK131" s="26"/>
      <c r="GL131" s="26"/>
      <c r="GM131" s="26"/>
      <c r="GN131" s="26"/>
      <c r="GO131" s="26"/>
      <c r="GP131" s="26"/>
      <c r="GQ131" s="26"/>
      <c r="GR131" s="26"/>
      <c r="GS131" s="26"/>
      <c r="GT131" s="26"/>
      <c r="GU131" s="26"/>
      <c r="GV131" s="26"/>
      <c r="GW131" s="26"/>
      <c r="GX131" s="26"/>
      <c r="GY131" s="26"/>
      <c r="GZ131" s="26"/>
      <c r="HA131" s="26"/>
      <c r="HB131" s="26"/>
      <c r="HC131" s="26"/>
      <c r="HD131" s="26"/>
      <c r="HE131" s="26"/>
      <c r="HF131" s="26"/>
      <c r="HG131" s="26"/>
      <c r="HH131" s="26"/>
      <c r="HI131" s="26"/>
      <c r="HJ131" s="26"/>
      <c r="HK131" s="26"/>
      <c r="HL131" s="26"/>
      <c r="HM131" s="26"/>
      <c r="HN131" s="26"/>
      <c r="HO131" s="26"/>
      <c r="HP131" s="26"/>
      <c r="HQ131" s="26"/>
      <c r="HR131" s="26"/>
      <c r="HS131" s="26"/>
      <c r="HT131" s="26"/>
      <c r="HU131" s="26"/>
      <c r="HV131" s="26"/>
      <c r="HW131" s="26"/>
      <c r="HX131" s="26"/>
      <c r="HY131" s="26"/>
      <c r="HZ131" s="26"/>
      <c r="IA131" s="26"/>
      <c r="IB131" s="26"/>
      <c r="IC131" s="26"/>
      <c r="ID131" s="26"/>
      <c r="IE131" s="26"/>
      <c r="IF131" s="26"/>
      <c r="IG131" s="26"/>
      <c r="IH131" s="26"/>
      <c r="II131" s="26"/>
      <c r="IJ131" s="26"/>
      <c r="IK131" s="26"/>
      <c r="IL131" s="26"/>
      <c r="IM131" s="26"/>
      <c r="IN131" s="26"/>
      <c r="IO131" s="26"/>
      <c r="IP131" s="26"/>
      <c r="IQ131" s="26"/>
      <c r="IR131" s="26"/>
      <c r="IS131" s="26"/>
      <c r="IT131" s="26"/>
      <c r="IU131" s="26"/>
      <c r="IV131" s="26"/>
      <c r="IW131" s="26"/>
      <c r="IX131" s="26"/>
      <c r="IY131" s="26"/>
      <c r="IZ131" s="26"/>
      <c r="JA131" s="26"/>
      <c r="JB131" s="26"/>
      <c r="JC131" s="26"/>
      <c r="JD131" s="26"/>
      <c r="JE131" s="26"/>
      <c r="JF131" s="26"/>
      <c r="JG131" s="26"/>
      <c r="JH131" s="26"/>
      <c r="JI131" s="26"/>
      <c r="JJ131" s="26"/>
      <c r="JK131" s="26"/>
      <c r="JL131" s="26"/>
      <c r="JM131" s="26"/>
      <c r="JN131" s="26"/>
      <c r="JO131" s="26"/>
      <c r="JP131" s="26"/>
      <c r="JQ131" s="26"/>
      <c r="JR131" s="26"/>
      <c r="JS131" s="26"/>
      <c r="JT131" s="26"/>
      <c r="JU131" s="26"/>
      <c r="JV131" s="26"/>
      <c r="JW131" s="26"/>
      <c r="JX131" s="26"/>
      <c r="JY131" s="26"/>
      <c r="JZ131" s="26"/>
      <c r="KA131" s="26"/>
      <c r="KB131" s="26"/>
      <c r="KC131" s="26"/>
      <c r="KD131" s="26"/>
      <c r="KE131" s="26"/>
      <c r="KF131" s="26"/>
      <c r="KG131" s="26"/>
      <c r="KH131" s="26"/>
      <c r="KI131" s="26"/>
      <c r="KJ131" s="26"/>
      <c r="KK131" s="26"/>
      <c r="KL131" s="26"/>
      <c r="KM131" s="26"/>
      <c r="KN131" s="26"/>
      <c r="KO131" s="26"/>
      <c r="KP131" s="26"/>
      <c r="KQ131" s="26"/>
      <c r="KR131" s="26"/>
      <c r="KS131" s="26"/>
      <c r="KT131" s="26"/>
      <c r="KU131" s="26"/>
      <c r="KV131" s="26"/>
      <c r="KW131" s="26"/>
      <c r="KX131" s="26"/>
      <c r="KY131" s="26"/>
      <c r="KZ131" s="26"/>
      <c r="LA131" s="26"/>
      <c r="LB131" s="26"/>
      <c r="LC131" s="26"/>
      <c r="LD131" s="26"/>
      <c r="LE131" s="26"/>
      <c r="LF131" s="26"/>
      <c r="LG131" s="26"/>
      <c r="LH131" s="26"/>
      <c r="LI131" s="26"/>
      <c r="LJ131" s="26"/>
      <c r="LK131" s="26"/>
      <c r="LL131" s="26"/>
      <c r="LM131" s="26"/>
      <c r="LN131" s="26"/>
      <c r="LO131" s="26"/>
      <c r="LP131" s="26"/>
      <c r="LQ131" s="26"/>
      <c r="LR131" s="26"/>
      <c r="LS131" s="26"/>
      <c r="LT131" s="26"/>
      <c r="LU131" s="26"/>
      <c r="LV131" s="26"/>
      <c r="LW131" s="26"/>
      <c r="LX131" s="26"/>
      <c r="LY131" s="26"/>
      <c r="LZ131" s="26"/>
      <c r="MA131" s="26"/>
      <c r="MB131" s="26"/>
      <c r="MC131" s="26"/>
      <c r="MD131" s="26"/>
      <c r="ME131" s="26"/>
      <c r="MF131" s="26"/>
      <c r="MG131" s="26"/>
      <c r="MH131" s="26"/>
      <c r="MI131" s="26"/>
      <c r="MJ131" s="26"/>
      <c r="MK131" s="26"/>
      <c r="ML131" s="26"/>
      <c r="MM131" s="26"/>
      <c r="MN131" s="26"/>
      <c r="MO131" s="26"/>
      <c r="MP131" s="26"/>
      <c r="MQ131" s="26"/>
      <c r="MR131" s="26"/>
      <c r="MS131" s="26"/>
      <c r="MT131" s="26"/>
      <c r="MU131" s="26"/>
      <c r="MV131" s="26"/>
      <c r="MW131" s="26"/>
      <c r="MX131" s="26"/>
      <c r="MY131" s="26"/>
      <c r="MZ131" s="26"/>
      <c r="NA131" s="26"/>
      <c r="NB131" s="26"/>
      <c r="NC131" s="26"/>
      <c r="ND131" s="26"/>
      <c r="NE131" s="26"/>
      <c r="NF131" s="26"/>
      <c r="NG131" s="26"/>
      <c r="NH131" s="26"/>
      <c r="NI131" s="26"/>
      <c r="NJ131" s="26"/>
      <c r="NK131" s="26"/>
      <c r="NL131" s="26"/>
      <c r="NM131" s="26"/>
      <c r="NN131" s="26"/>
      <c r="NO131" s="26"/>
      <c r="NP131" s="26"/>
      <c r="NQ131" s="26"/>
      <c r="NR131" s="26"/>
      <c r="NS131" s="26"/>
      <c r="NT131" s="26"/>
      <c r="NU131" s="26"/>
      <c r="NV131" s="26"/>
      <c r="NW131" s="26"/>
      <c r="NX131" s="26"/>
      <c r="NY131" s="26"/>
      <c r="NZ131" s="26"/>
      <c r="OA131" s="26"/>
      <c r="OB131" s="26"/>
      <c r="OC131" s="26"/>
      <c r="OD131" s="26"/>
      <c r="OE131" s="26"/>
      <c r="OF131" s="26"/>
      <c r="OG131" s="26"/>
      <c r="OH131" s="26"/>
      <c r="OI131" s="26"/>
      <c r="OJ131" s="26"/>
      <c r="OK131" s="26"/>
      <c r="OL131" s="26"/>
      <c r="OM131" s="26"/>
      <c r="ON131" s="26"/>
      <c r="OO131" s="26"/>
      <c r="OP131" s="26"/>
      <c r="OQ131" s="26"/>
      <c r="OR131" s="26"/>
      <c r="OS131" s="26"/>
      <c r="OT131" s="26"/>
      <c r="OU131" s="26"/>
      <c r="OV131" s="26"/>
      <c r="OW131" s="26"/>
      <c r="OX131" s="26"/>
      <c r="OY131" s="26"/>
      <c r="OZ131" s="26"/>
      <c r="PA131" s="26"/>
      <c r="PB131" s="26"/>
      <c r="PC131" s="26"/>
      <c r="PD131" s="26"/>
      <c r="PE131" s="26"/>
      <c r="PF131" s="26"/>
      <c r="PG131" s="26"/>
      <c r="PH131" s="26"/>
      <c r="PI131" s="26"/>
      <c r="PJ131" s="26"/>
      <c r="PK131" s="26"/>
      <c r="PL131" s="26"/>
      <c r="PM131" s="26"/>
      <c r="PN131" s="26"/>
      <c r="PO131" s="26"/>
      <c r="PP131" s="26"/>
      <c r="PQ131" s="26"/>
      <c r="PR131" s="26"/>
      <c r="PS131" s="26"/>
      <c r="PT131" s="26"/>
      <c r="PU131" s="26"/>
      <c r="PV131" s="26"/>
      <c r="PW131" s="26"/>
      <c r="PX131" s="26"/>
      <c r="PY131" s="26"/>
      <c r="PZ131" s="26"/>
      <c r="QA131" s="26"/>
      <c r="QB131" s="26"/>
      <c r="QC131" s="26"/>
      <c r="QD131" s="26"/>
      <c r="QE131" s="26"/>
      <c r="QF131" s="26"/>
      <c r="QG131" s="26"/>
      <c r="QH131" s="26"/>
      <c r="QI131" s="26"/>
      <c r="QJ131" s="26"/>
      <c r="QK131" s="26"/>
      <c r="QL131" s="26"/>
      <c r="QM131" s="26"/>
      <c r="QN131" s="26"/>
      <c r="QO131" s="26"/>
      <c r="QP131" s="26"/>
      <c r="QQ131" s="26"/>
      <c r="QR131" s="26"/>
      <c r="QS131" s="26"/>
      <c r="QT131" s="26"/>
      <c r="QU131" s="26"/>
      <c r="QV131" s="26"/>
      <c r="QW131" s="26"/>
      <c r="QX131" s="26"/>
      <c r="QY131" s="26"/>
      <c r="QZ131" s="26"/>
      <c r="RA131" s="26"/>
      <c r="RB131" s="26"/>
      <c r="RC131" s="26"/>
      <c r="RD131" s="26"/>
      <c r="RE131" s="26"/>
      <c r="RF131" s="26"/>
      <c r="RG131" s="26"/>
      <c r="RH131" s="26"/>
      <c r="RI131" s="26"/>
      <c r="RJ131" s="26"/>
      <c r="RK131" s="26"/>
      <c r="RL131" s="26"/>
      <c r="RM131" s="26"/>
      <c r="RN131" s="26"/>
      <c r="RO131" s="26"/>
      <c r="RP131" s="26"/>
      <c r="RQ131" s="26"/>
      <c r="RR131" s="26"/>
      <c r="RS131" s="26"/>
      <c r="RT131" s="26"/>
      <c r="RU131" s="26"/>
      <c r="RV131" s="26"/>
      <c r="RW131" s="26"/>
      <c r="RX131" s="26"/>
      <c r="RY131" s="26"/>
      <c r="RZ131" s="26"/>
      <c r="SA131" s="26"/>
      <c r="SB131" s="26"/>
      <c r="SC131" s="26"/>
      <c r="SD131" s="26"/>
      <c r="SE131" s="26"/>
      <c r="SF131" s="26"/>
      <c r="SG131" s="26"/>
      <c r="SH131" s="26"/>
      <c r="SI131" s="26"/>
      <c r="SJ131" s="26"/>
      <c r="SK131" s="26"/>
      <c r="SL131" s="26"/>
      <c r="SM131" s="26"/>
      <c r="SN131" s="26"/>
      <c r="SO131" s="26"/>
      <c r="SP131" s="26"/>
      <c r="SQ131" s="26"/>
      <c r="SR131" s="26"/>
      <c r="SS131" s="26"/>
      <c r="ST131" s="26"/>
      <c r="SU131" s="26"/>
      <c r="SV131" s="26"/>
      <c r="SW131" s="26"/>
      <c r="SX131" s="26"/>
      <c r="SY131" s="26"/>
      <c r="SZ131" s="26"/>
      <c r="TA131" s="26"/>
      <c r="TB131" s="26"/>
      <c r="TC131" s="26"/>
      <c r="TD131" s="26"/>
      <c r="TE131" s="26"/>
      <c r="TF131" s="26"/>
      <c r="TG131" s="26"/>
      <c r="TH131" s="26"/>
      <c r="TI131" s="26"/>
      <c r="TJ131" s="26"/>
      <c r="TK131" s="26"/>
      <c r="TL131" s="26"/>
      <c r="TM131" s="26"/>
      <c r="TN131" s="26"/>
      <c r="TO131" s="26"/>
      <c r="TP131" s="26"/>
      <c r="TQ131" s="26"/>
      <c r="TR131" s="26"/>
      <c r="TS131" s="26"/>
      <c r="TT131" s="26"/>
      <c r="TU131" s="26"/>
      <c r="TV131" s="26"/>
      <c r="TW131" s="26"/>
      <c r="TX131" s="26"/>
      <c r="TY131" s="26"/>
      <c r="TZ131" s="26"/>
      <c r="UA131" s="26"/>
      <c r="UB131" s="26"/>
      <c r="UC131" s="26"/>
      <c r="UD131" s="26"/>
      <c r="UE131" s="26"/>
      <c r="UF131" s="26"/>
      <c r="UG131" s="26"/>
      <c r="UH131" s="26"/>
      <c r="UI131" s="26"/>
      <c r="UJ131" s="26"/>
      <c r="UK131" s="26"/>
      <c r="UL131" s="26"/>
      <c r="UM131" s="26"/>
      <c r="UN131" s="26"/>
      <c r="UO131" s="26"/>
      <c r="UP131" s="26"/>
      <c r="UQ131" s="26"/>
      <c r="UR131" s="26"/>
      <c r="US131" s="26"/>
      <c r="UT131" s="26"/>
      <c r="UU131" s="26"/>
      <c r="UV131" s="26"/>
      <c r="UW131" s="26"/>
      <c r="UX131" s="26"/>
      <c r="UY131" s="26"/>
      <c r="UZ131" s="26"/>
      <c r="VA131" s="26"/>
      <c r="VB131" s="26"/>
      <c r="VC131" s="26"/>
      <c r="VD131" s="26"/>
      <c r="VE131" s="26"/>
      <c r="VF131" s="26"/>
      <c r="VG131" s="26"/>
      <c r="VH131" s="26"/>
      <c r="VI131" s="26"/>
      <c r="VJ131" s="26"/>
      <c r="VK131" s="26"/>
      <c r="VL131" s="26"/>
      <c r="VM131" s="26"/>
      <c r="VN131" s="26"/>
      <c r="VO131" s="26"/>
      <c r="VP131" s="26"/>
      <c r="VQ131" s="26"/>
      <c r="VR131" s="26"/>
      <c r="VS131" s="26"/>
      <c r="VT131" s="26"/>
      <c r="VU131" s="26"/>
      <c r="VV131" s="26"/>
      <c r="VW131" s="26"/>
      <c r="VX131" s="26"/>
      <c r="VY131" s="26"/>
      <c r="VZ131" s="26"/>
      <c r="WA131" s="26"/>
      <c r="WB131" s="26"/>
      <c r="WC131" s="26"/>
      <c r="WD131" s="26"/>
      <c r="WE131" s="26"/>
      <c r="WF131" s="26"/>
      <c r="WG131" s="26"/>
      <c r="WH131" s="26"/>
      <c r="WI131" s="26"/>
      <c r="WJ131" s="26"/>
      <c r="WK131" s="26"/>
      <c r="WL131" s="26"/>
      <c r="WM131" s="26"/>
      <c r="WN131" s="26"/>
      <c r="WO131" s="26"/>
      <c r="WP131" s="26"/>
      <c r="WQ131" s="26"/>
      <c r="WR131" s="26"/>
      <c r="WS131" s="26"/>
      <c r="WT131" s="26"/>
      <c r="WU131" s="26"/>
      <c r="WV131" s="26"/>
      <c r="WW131" s="26"/>
      <c r="WX131" s="26"/>
      <c r="WY131" s="26"/>
      <c r="WZ131" s="26"/>
      <c r="XA131" s="26"/>
      <c r="XB131" s="26"/>
      <c r="XC131" s="26"/>
      <c r="XD131" s="26"/>
      <c r="XE131" s="26"/>
      <c r="XF131" s="26"/>
      <c r="XG131" s="26"/>
      <c r="XH131" s="26"/>
      <c r="XI131" s="26"/>
      <c r="XJ131" s="26"/>
      <c r="XK131" s="26"/>
      <c r="XL131" s="26"/>
      <c r="XM131" s="26"/>
      <c r="XN131" s="26"/>
      <c r="XO131" s="26"/>
      <c r="XP131" s="26"/>
      <c r="XQ131" s="26"/>
      <c r="XR131" s="26"/>
      <c r="XS131" s="26"/>
      <c r="XT131" s="26"/>
      <c r="XU131" s="26"/>
      <c r="XV131" s="26"/>
      <c r="XW131" s="26"/>
      <c r="XX131" s="26"/>
      <c r="XY131" s="26"/>
      <c r="XZ131" s="26"/>
      <c r="YA131" s="26"/>
      <c r="YB131" s="26"/>
      <c r="YC131" s="26"/>
      <c r="YD131" s="26"/>
      <c r="YE131" s="26"/>
      <c r="YF131" s="26"/>
      <c r="YG131" s="26"/>
      <c r="YH131" s="26"/>
      <c r="YI131" s="26"/>
      <c r="YJ131" s="26"/>
      <c r="YK131" s="26"/>
      <c r="YL131" s="26"/>
      <c r="YM131" s="26"/>
      <c r="YN131" s="26"/>
      <c r="YO131" s="26"/>
      <c r="YP131" s="26"/>
      <c r="YQ131" s="26"/>
      <c r="YR131" s="26"/>
      <c r="YS131" s="26"/>
      <c r="YT131" s="26"/>
      <c r="YU131" s="26"/>
      <c r="YV131" s="26"/>
      <c r="YW131" s="26"/>
      <c r="YX131" s="26"/>
      <c r="YY131" s="26"/>
      <c r="YZ131" s="26"/>
      <c r="ZA131" s="26"/>
      <c r="ZB131" s="26"/>
      <c r="ZC131" s="26"/>
      <c r="ZD131" s="26"/>
      <c r="ZE131" s="26"/>
      <c r="ZF131" s="26"/>
      <c r="ZG131" s="26"/>
      <c r="ZH131" s="26"/>
      <c r="ZI131" s="26"/>
      <c r="ZJ131" s="26"/>
      <c r="ZK131" s="26"/>
      <c r="ZL131" s="26"/>
      <c r="ZM131" s="26"/>
      <c r="ZN131" s="26"/>
      <c r="ZO131" s="26"/>
      <c r="ZP131" s="26"/>
      <c r="ZQ131" s="26"/>
      <c r="ZR131" s="26"/>
      <c r="ZS131" s="26"/>
      <c r="ZT131" s="26"/>
      <c r="ZU131" s="26"/>
      <c r="ZV131" s="26"/>
      <c r="ZW131" s="26"/>
      <c r="ZX131" s="26"/>
      <c r="ZY131" s="26"/>
      <c r="ZZ131" s="26"/>
      <c r="AAA131" s="26"/>
      <c r="AAB131" s="26"/>
      <c r="AAC131" s="26"/>
      <c r="AAD131" s="26"/>
      <c r="AAE131" s="26"/>
      <c r="AAF131" s="26"/>
      <c r="AAG131" s="26"/>
      <c r="AAH131" s="26"/>
      <c r="AAI131" s="26"/>
      <c r="AAJ131" s="26"/>
      <c r="AAK131" s="26"/>
      <c r="AAL131" s="26"/>
      <c r="AAM131" s="26"/>
      <c r="AAN131" s="26"/>
      <c r="AAO131" s="26"/>
      <c r="AAP131" s="26"/>
      <c r="AAQ131" s="26"/>
      <c r="AAR131" s="26"/>
      <c r="AAS131" s="26"/>
      <c r="AAT131" s="26"/>
      <c r="AAU131" s="26"/>
      <c r="AAV131" s="26"/>
      <c r="AAW131" s="26"/>
      <c r="AAX131" s="26"/>
      <c r="AAY131" s="26"/>
      <c r="AAZ131" s="26"/>
      <c r="ABA131" s="26"/>
      <c r="ABB131" s="26"/>
      <c r="ABC131" s="26"/>
      <c r="ABD131" s="26"/>
      <c r="ABE131" s="26"/>
      <c r="ABF131" s="26"/>
      <c r="ABG131" s="26"/>
      <c r="ABH131" s="26"/>
      <c r="ABI131" s="26"/>
      <c r="ABJ131" s="26"/>
      <c r="ABK131" s="26"/>
      <c r="ABL131" s="26"/>
      <c r="ABM131" s="26"/>
      <c r="ABN131" s="26"/>
      <c r="ABO131" s="26"/>
      <c r="ABP131" s="26"/>
      <c r="ABQ131" s="26"/>
      <c r="ABR131" s="26"/>
      <c r="ABS131" s="26"/>
      <c r="ABT131" s="26"/>
      <c r="ABU131" s="26"/>
      <c r="ABV131" s="26"/>
      <c r="ABW131" s="26"/>
      <c r="ABX131" s="26"/>
      <c r="ABY131" s="26"/>
      <c r="ABZ131" s="26"/>
      <c r="ACA131" s="26"/>
      <c r="ACB131" s="26"/>
      <c r="ACC131" s="26"/>
      <c r="ACD131" s="26"/>
      <c r="ACE131" s="26"/>
      <c r="ACF131" s="26"/>
      <c r="ACG131" s="26"/>
      <c r="ACH131" s="26"/>
      <c r="ACI131" s="26"/>
      <c r="ACJ131" s="26"/>
      <c r="ACK131" s="26"/>
      <c r="ACL131" s="26"/>
      <c r="ACM131" s="26"/>
      <c r="ACN131" s="26"/>
      <c r="ACO131" s="26"/>
      <c r="ACP131" s="26"/>
      <c r="ACQ131" s="26"/>
      <c r="ACR131" s="26"/>
      <c r="ACS131" s="26"/>
      <c r="ACT131" s="26"/>
      <c r="ACU131" s="26"/>
      <c r="ACV131" s="26"/>
      <c r="ACW131" s="26"/>
      <c r="ACX131" s="26"/>
      <c r="ACY131" s="26"/>
      <c r="ACZ131" s="26"/>
      <c r="ADA131" s="26"/>
      <c r="ADB131" s="26"/>
      <c r="ADC131" s="26"/>
      <c r="ADD131" s="26"/>
      <c r="ADE131" s="26"/>
      <c r="ADF131" s="26"/>
      <c r="ADG131" s="26"/>
      <c r="ADH131" s="26"/>
      <c r="ADI131" s="26"/>
      <c r="ADJ131" s="26"/>
      <c r="ADK131" s="26"/>
      <c r="ADL131" s="26"/>
      <c r="ADM131" s="26"/>
      <c r="ADN131" s="26"/>
      <c r="ADO131" s="26"/>
      <c r="ADP131" s="26"/>
      <c r="ADQ131" s="26"/>
      <c r="ADR131" s="26"/>
      <c r="ADS131" s="26"/>
      <c r="ADT131" s="26"/>
      <c r="ADU131" s="26"/>
      <c r="ADV131" s="26"/>
      <c r="ADW131" s="26"/>
      <c r="ADX131" s="26"/>
      <c r="ADY131" s="26"/>
      <c r="ADZ131" s="26"/>
      <c r="AEA131" s="26"/>
      <c r="AEB131" s="26"/>
      <c r="AEC131" s="26"/>
      <c r="AED131" s="26"/>
      <c r="AEE131" s="26"/>
      <c r="AEF131" s="26"/>
      <c r="AEG131" s="26"/>
      <c r="AEH131" s="26"/>
      <c r="AEI131" s="26"/>
      <c r="AEJ131" s="26"/>
      <c r="AEK131" s="26"/>
      <c r="AEL131" s="26"/>
      <c r="AEM131" s="26"/>
      <c r="AEN131" s="26"/>
      <c r="AEO131" s="26"/>
      <c r="AEP131" s="26"/>
      <c r="AEQ131" s="26"/>
      <c r="AER131" s="26"/>
      <c r="AES131" s="26"/>
      <c r="AET131" s="26"/>
      <c r="AEU131" s="26"/>
      <c r="AEV131" s="26"/>
      <c r="AEW131" s="26"/>
      <c r="AEX131" s="26"/>
      <c r="AEY131" s="26"/>
      <c r="AEZ131" s="26"/>
      <c r="AFA131" s="26"/>
      <c r="AFB131" s="26"/>
      <c r="AFC131" s="26"/>
      <c r="AFD131" s="26"/>
      <c r="AFE131" s="26"/>
      <c r="AFF131" s="26"/>
      <c r="AFG131" s="26"/>
      <c r="AFH131" s="26"/>
      <c r="AFI131" s="26"/>
      <c r="AFJ131" s="26"/>
      <c r="AFK131" s="26"/>
      <c r="AFL131" s="26"/>
      <c r="AFM131" s="26"/>
      <c r="AFN131" s="26"/>
      <c r="AFO131" s="26"/>
      <c r="AFP131" s="26"/>
      <c r="AFQ131" s="26"/>
      <c r="AFR131" s="26"/>
      <c r="AFS131" s="26"/>
      <c r="AFT131" s="26"/>
      <c r="AFU131" s="26"/>
      <c r="AFV131" s="26"/>
      <c r="AFW131" s="26"/>
      <c r="AFX131" s="26"/>
      <c r="AFY131" s="26"/>
      <c r="AFZ131" s="26"/>
      <c r="AGA131" s="26"/>
      <c r="AGB131" s="26"/>
      <c r="AGC131" s="26"/>
      <c r="AGD131" s="26"/>
      <c r="AGE131" s="26"/>
      <c r="AGF131" s="26"/>
      <c r="AGG131" s="26"/>
      <c r="AGH131" s="26"/>
      <c r="AGI131" s="26"/>
      <c r="AGJ131" s="26"/>
      <c r="AGK131" s="26"/>
      <c r="AGL131" s="26"/>
      <c r="AGM131" s="26"/>
      <c r="AGN131" s="26"/>
      <c r="AGO131" s="26"/>
      <c r="AGP131" s="26"/>
      <c r="AGQ131" s="26"/>
      <c r="AGR131" s="26"/>
      <c r="AGS131" s="26"/>
      <c r="AGT131" s="26"/>
      <c r="AGU131" s="26"/>
      <c r="AGV131" s="26"/>
      <c r="AGW131" s="26"/>
      <c r="AGX131" s="26"/>
      <c r="AGY131" s="26"/>
      <c r="AGZ131" s="26"/>
      <c r="AHA131" s="26"/>
      <c r="AHB131" s="26"/>
      <c r="AHC131" s="26"/>
      <c r="AHD131" s="26"/>
      <c r="AHE131" s="26"/>
      <c r="AHF131" s="26"/>
      <c r="AHG131" s="26"/>
      <c r="AHH131" s="26"/>
      <c r="AHI131" s="26"/>
      <c r="AHJ131" s="26"/>
      <c r="AHK131" s="26"/>
      <c r="AHL131" s="26"/>
      <c r="AHM131" s="26"/>
      <c r="AHN131" s="26"/>
      <c r="AHO131" s="26"/>
      <c r="AHP131" s="26"/>
      <c r="AHQ131" s="26"/>
      <c r="AHR131" s="26"/>
      <c r="AHS131" s="26"/>
      <c r="AHT131" s="26"/>
      <c r="AHU131" s="26"/>
      <c r="AHV131" s="26"/>
      <c r="AHW131" s="26"/>
      <c r="AHX131" s="26"/>
      <c r="AHY131" s="26"/>
      <c r="AHZ131" s="26"/>
      <c r="AIA131" s="26"/>
      <c r="AIB131" s="26"/>
      <c r="AIC131" s="26"/>
      <c r="AID131" s="26"/>
      <c r="AIE131" s="26"/>
      <c r="AIF131" s="26"/>
      <c r="AIG131" s="26"/>
      <c r="AIH131" s="26"/>
      <c r="AII131" s="26"/>
      <c r="AIJ131" s="26"/>
      <c r="AIK131" s="26"/>
      <c r="AIL131" s="26"/>
      <c r="AIM131" s="26"/>
      <c r="AIN131" s="26"/>
      <c r="AIO131" s="26"/>
      <c r="AIP131" s="26"/>
      <c r="AIQ131" s="26"/>
      <c r="AIR131" s="26"/>
      <c r="AIS131" s="26"/>
      <c r="AIT131" s="26"/>
      <c r="AIU131" s="26"/>
      <c r="AIV131" s="26"/>
      <c r="AIW131" s="26"/>
      <c r="AIX131" s="26"/>
      <c r="AIY131" s="26"/>
      <c r="AIZ131" s="26"/>
      <c r="AJA131" s="26"/>
      <c r="AJB131" s="26"/>
      <c r="AJC131" s="26"/>
      <c r="AJD131" s="26"/>
      <c r="AJE131" s="26"/>
      <c r="AJF131" s="26"/>
      <c r="AJG131" s="26"/>
      <c r="AJH131" s="26"/>
      <c r="AJI131" s="26"/>
      <c r="AJJ131" s="26"/>
      <c r="AJK131" s="26"/>
      <c r="AJL131" s="26"/>
      <c r="AJM131" s="26"/>
      <c r="AJN131" s="26"/>
      <c r="AJO131" s="26"/>
      <c r="AJP131" s="26"/>
      <c r="AJQ131" s="26"/>
      <c r="AJR131" s="26"/>
      <c r="AJS131" s="26"/>
      <c r="AJT131" s="26"/>
      <c r="AJU131" s="26"/>
      <c r="AJV131" s="26"/>
      <c r="AJW131" s="26"/>
      <c r="AJX131" s="26"/>
      <c r="AJY131" s="26"/>
      <c r="AJZ131" s="26"/>
      <c r="AKA131" s="26"/>
      <c r="AKB131" s="26"/>
      <c r="AKC131" s="26"/>
      <c r="AKD131" s="26"/>
      <c r="AKE131" s="26"/>
      <c r="AKF131" s="26"/>
      <c r="AKG131" s="26"/>
      <c r="AKH131" s="26"/>
      <c r="AKI131" s="26"/>
      <c r="AKJ131" s="26"/>
      <c r="AKK131" s="26"/>
      <c r="AKL131" s="26"/>
      <c r="AKM131" s="26"/>
      <c r="AKN131" s="26"/>
      <c r="AKO131" s="26"/>
      <c r="AKP131" s="26"/>
      <c r="AKQ131" s="26"/>
      <c r="AKR131" s="26"/>
      <c r="AKS131" s="26"/>
      <c r="AKT131" s="26"/>
      <c r="AKU131" s="26"/>
      <c r="AKV131" s="26"/>
      <c r="AKW131" s="26"/>
      <c r="AKX131" s="26"/>
      <c r="AKY131" s="26"/>
      <c r="AKZ131" s="26"/>
      <c r="ALA131" s="26"/>
      <c r="ALB131" s="26"/>
      <c r="ALC131" s="26"/>
      <c r="ALD131" s="26"/>
      <c r="ALE131" s="26"/>
      <c r="ALF131" s="26"/>
      <c r="ALG131" s="26"/>
      <c r="ALH131" s="26"/>
      <c r="ALI131" s="26"/>
      <c r="ALJ131" s="26"/>
      <c r="ALK131" s="26"/>
      <c r="ALL131" s="26"/>
      <c r="ALM131" s="26"/>
      <c r="ALN131" s="26"/>
      <c r="ALO131" s="26"/>
      <c r="ALP131" s="26"/>
      <c r="ALQ131" s="26"/>
      <c r="ALR131" s="26"/>
      <c r="ALS131" s="26"/>
      <c r="ALT131" s="26"/>
      <c r="ALU131" s="26"/>
      <c r="ALV131" s="26"/>
      <c r="ALW131" s="26"/>
      <c r="ALX131" s="26"/>
      <c r="ALY131" s="26"/>
      <c r="ALZ131" s="26"/>
      <c r="AMA131" s="26"/>
      <c r="AMB131" s="26"/>
      <c r="AMC131" s="26"/>
      <c r="AMD131" s="26"/>
      <c r="AME131" s="26"/>
      <c r="AMF131" s="26"/>
      <c r="AMG131" s="26"/>
      <c r="AMH131" s="26"/>
      <c r="AMI131" s="26"/>
      <c r="AMJ131" s="26"/>
      <c r="AMK131" s="26"/>
      <c r="AML131" s="26"/>
      <c r="AMM131" s="26"/>
      <c r="AMN131" s="26"/>
      <c r="AMO131" s="26"/>
      <c r="AMP131" s="26"/>
      <c r="AMQ131" s="26"/>
      <c r="AMR131" s="26"/>
      <c r="AMS131" s="26"/>
      <c r="AMT131" s="26"/>
      <c r="AMU131" s="26"/>
      <c r="AMV131" s="26"/>
      <c r="AMW131" s="26"/>
      <c r="AMX131" s="26"/>
      <c r="AMY131" s="26"/>
      <c r="AMZ131" s="26"/>
      <c r="ANA131" s="26"/>
      <c r="ANB131" s="26"/>
      <c r="ANC131" s="26"/>
      <c r="AND131" s="26"/>
      <c r="ANE131" s="26"/>
      <c r="ANF131" s="26"/>
      <c r="ANG131" s="26"/>
      <c r="ANH131" s="26"/>
      <c r="ANI131" s="26"/>
      <c r="ANJ131" s="26"/>
      <c r="ANK131" s="26"/>
      <c r="ANL131" s="26"/>
      <c r="ANM131" s="26"/>
      <c r="ANN131" s="26"/>
      <c r="ANO131" s="26"/>
      <c r="ANP131" s="26"/>
      <c r="ANQ131" s="26"/>
      <c r="ANR131" s="26"/>
      <c r="ANS131" s="26"/>
      <c r="ANT131" s="26"/>
      <c r="ANU131" s="26"/>
      <c r="ANV131" s="26"/>
      <c r="ANW131" s="26"/>
      <c r="ANX131" s="26"/>
      <c r="ANY131" s="26"/>
      <c r="ANZ131" s="26"/>
      <c r="AOA131" s="26"/>
      <c r="AOB131" s="26"/>
      <c r="AOC131" s="26"/>
      <c r="AOD131" s="26"/>
      <c r="AOE131" s="26"/>
      <c r="AOF131" s="26"/>
      <c r="AOG131" s="26"/>
      <c r="AOH131" s="26"/>
      <c r="AOI131" s="26"/>
      <c r="AOJ131" s="26"/>
      <c r="AOK131" s="26"/>
      <c r="AOL131" s="26"/>
      <c r="AOM131" s="26"/>
      <c r="AON131" s="26"/>
      <c r="AOO131" s="26"/>
      <c r="AOP131" s="26"/>
      <c r="AOQ131" s="26"/>
      <c r="AOR131" s="26"/>
      <c r="AOS131" s="26"/>
      <c r="AOT131" s="26"/>
      <c r="AOU131" s="26"/>
      <c r="AOV131" s="26"/>
      <c r="AOW131" s="26"/>
      <c r="AOX131" s="26"/>
      <c r="AOY131" s="26"/>
      <c r="AOZ131" s="26"/>
      <c r="APA131" s="26"/>
      <c r="APB131" s="26"/>
      <c r="APC131" s="26"/>
      <c r="APD131" s="26"/>
      <c r="APE131" s="26"/>
      <c r="APF131" s="26"/>
      <c r="APG131" s="26"/>
      <c r="APH131" s="26"/>
      <c r="API131" s="26"/>
      <c r="APJ131" s="26"/>
      <c r="APK131" s="26"/>
      <c r="APL131" s="26"/>
      <c r="APM131" s="26"/>
      <c r="APN131" s="26"/>
      <c r="APO131" s="26"/>
      <c r="APP131" s="26"/>
      <c r="APQ131" s="26"/>
      <c r="APR131" s="26"/>
      <c r="APS131" s="26"/>
      <c r="APT131" s="26"/>
      <c r="APU131" s="26"/>
      <c r="APV131" s="26"/>
      <c r="APW131" s="26"/>
      <c r="APX131" s="26"/>
      <c r="APY131" s="26"/>
      <c r="APZ131" s="26"/>
      <c r="AQA131" s="26"/>
      <c r="AQB131" s="26"/>
      <c r="AQC131" s="26"/>
      <c r="AQD131" s="26"/>
      <c r="AQE131" s="26"/>
      <c r="AQF131" s="26"/>
      <c r="AQG131" s="26"/>
      <c r="AQH131" s="26"/>
      <c r="AQI131" s="26"/>
      <c r="AQJ131" s="26"/>
      <c r="AQK131" s="26"/>
      <c r="AQL131" s="26"/>
      <c r="AQM131" s="26"/>
      <c r="AQN131" s="26"/>
      <c r="AQO131" s="26"/>
      <c r="AQP131" s="26"/>
      <c r="AQQ131" s="26"/>
      <c r="AQR131" s="26"/>
      <c r="AQS131" s="26"/>
      <c r="AQT131" s="26"/>
      <c r="AQU131" s="26"/>
      <c r="AQV131" s="26"/>
      <c r="AQW131" s="26"/>
      <c r="AQX131" s="26"/>
      <c r="AQY131" s="26"/>
      <c r="AQZ131" s="26"/>
      <c r="ARA131" s="26"/>
      <c r="ARB131" s="26"/>
      <c r="ARC131" s="26"/>
      <c r="ARD131" s="26"/>
      <c r="ARE131" s="26"/>
      <c r="ARF131" s="26"/>
      <c r="ARG131" s="26"/>
      <c r="ARH131" s="26"/>
      <c r="ARI131" s="26"/>
      <c r="ARJ131" s="26"/>
      <c r="ARK131" s="26"/>
      <c r="ARL131" s="26"/>
      <c r="ARM131" s="26"/>
      <c r="ARN131" s="26"/>
      <c r="ARO131" s="26"/>
      <c r="ARP131" s="26"/>
      <c r="ARQ131" s="26"/>
      <c r="ARR131" s="26"/>
      <c r="ARS131" s="26"/>
      <c r="ART131" s="26"/>
      <c r="ARU131" s="26"/>
      <c r="ARV131" s="26"/>
      <c r="ARW131" s="26"/>
      <c r="ARX131" s="26"/>
      <c r="ARY131" s="26"/>
    </row>
    <row r="132" spans="1:1169" s="88" customFormat="1" ht="60" customHeight="1" x14ac:dyDescent="0.2">
      <c r="A132" s="89"/>
      <c r="B132" s="18">
        <v>4</v>
      </c>
      <c r="C132" s="85" t="s">
        <v>342</v>
      </c>
      <c r="D132" s="62" t="s">
        <v>336</v>
      </c>
      <c r="E132" s="18" t="s">
        <v>329</v>
      </c>
      <c r="F132" s="18" t="s">
        <v>337</v>
      </c>
      <c r="G132" s="36"/>
      <c r="H132" s="18" t="s">
        <v>121</v>
      </c>
      <c r="I132" s="18" t="s">
        <v>331</v>
      </c>
      <c r="J132" s="18"/>
      <c r="K132" s="36"/>
      <c r="L132" s="36"/>
      <c r="M132" s="36"/>
      <c r="N132" s="36"/>
      <c r="O132" s="36"/>
      <c r="P132" s="18" t="s">
        <v>83</v>
      </c>
      <c r="Q132" s="54" t="s">
        <v>343</v>
      </c>
      <c r="R132" s="18" t="s">
        <v>85</v>
      </c>
      <c r="S132" s="80"/>
      <c r="T132" s="18" t="s">
        <v>86</v>
      </c>
      <c r="U132" s="54">
        <v>151</v>
      </c>
      <c r="V132" s="18" t="s">
        <v>87</v>
      </c>
      <c r="W132" s="36"/>
      <c r="X132" s="36"/>
      <c r="Y132" s="36"/>
      <c r="Z132" s="36"/>
      <c r="AA132" s="36"/>
      <c r="AB132" s="36"/>
      <c r="AC132" s="36"/>
      <c r="AD132" s="36" t="s">
        <v>334</v>
      </c>
      <c r="AE132" s="37">
        <v>1092031003228</v>
      </c>
      <c r="AF132" s="36">
        <v>2013434680</v>
      </c>
      <c r="AG132" s="36" t="s">
        <v>89</v>
      </c>
      <c r="AH132" s="36"/>
      <c r="AI132" s="36"/>
      <c r="AJ132" s="36"/>
      <c r="AK132" s="36"/>
      <c r="AL132" s="36"/>
      <c r="AM132" s="36"/>
      <c r="AN132" s="18" t="s">
        <v>212</v>
      </c>
      <c r="AO132" s="18" t="s">
        <v>91</v>
      </c>
      <c r="AP132" s="20">
        <v>43777</v>
      </c>
      <c r="AQ132" s="18" t="s">
        <v>130</v>
      </c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/>
      <c r="LR132" s="21"/>
      <c r="LS132" s="21"/>
      <c r="LT132" s="21"/>
      <c r="LU132" s="21"/>
      <c r="LV132" s="21"/>
      <c r="LW132" s="21"/>
      <c r="LX132" s="21"/>
      <c r="LY132" s="21"/>
      <c r="LZ132" s="21"/>
      <c r="MA132" s="21"/>
      <c r="MB132" s="21"/>
      <c r="MC132" s="21"/>
      <c r="MD132" s="21"/>
      <c r="ME132" s="21"/>
      <c r="MF132" s="21"/>
      <c r="MG132" s="21"/>
      <c r="MH132" s="21"/>
      <c r="MI132" s="21"/>
      <c r="MJ132" s="21"/>
      <c r="MK132" s="21"/>
      <c r="ML132" s="21"/>
      <c r="MM132" s="21"/>
      <c r="MN132" s="21"/>
      <c r="MO132" s="21"/>
      <c r="MP132" s="21"/>
      <c r="MQ132" s="21"/>
      <c r="MR132" s="21"/>
      <c r="MS132" s="21"/>
      <c r="MT132" s="21"/>
      <c r="MU132" s="21"/>
      <c r="MV132" s="21"/>
      <c r="MW132" s="21"/>
      <c r="MX132" s="21"/>
      <c r="MY132" s="21"/>
      <c r="MZ132" s="21"/>
      <c r="NA132" s="21"/>
      <c r="NB132" s="21"/>
      <c r="NC132" s="21"/>
      <c r="ND132" s="21"/>
      <c r="NE132" s="21"/>
      <c r="NF132" s="21"/>
      <c r="NG132" s="21"/>
      <c r="NH132" s="21"/>
      <c r="NI132" s="21"/>
      <c r="NJ132" s="21"/>
      <c r="NK132" s="21"/>
      <c r="NL132" s="21"/>
      <c r="NM132" s="21"/>
      <c r="NN132" s="21"/>
      <c r="NO132" s="21"/>
      <c r="NP132" s="21"/>
      <c r="NQ132" s="21"/>
      <c r="NR132" s="21"/>
      <c r="NS132" s="21"/>
      <c r="NT132" s="21"/>
      <c r="NU132" s="21"/>
      <c r="NV132" s="21"/>
      <c r="NW132" s="21"/>
      <c r="NX132" s="21"/>
      <c r="NY132" s="21"/>
      <c r="NZ132" s="21"/>
      <c r="OA132" s="21"/>
      <c r="OB132" s="21"/>
      <c r="OC132" s="21"/>
      <c r="OD132" s="21"/>
      <c r="OE132" s="21"/>
      <c r="OF132" s="21"/>
      <c r="OG132" s="21"/>
      <c r="OH132" s="21"/>
      <c r="OI132" s="21"/>
      <c r="OJ132" s="21"/>
      <c r="OK132" s="21"/>
      <c r="OL132" s="21"/>
      <c r="OM132" s="21"/>
      <c r="ON132" s="21"/>
      <c r="OO132" s="21"/>
      <c r="OP132" s="21"/>
      <c r="OQ132" s="21"/>
      <c r="OR132" s="21"/>
      <c r="OS132" s="21"/>
      <c r="OT132" s="21"/>
      <c r="OU132" s="21"/>
      <c r="OV132" s="21"/>
      <c r="OW132" s="21"/>
      <c r="OX132" s="21"/>
      <c r="OY132" s="21"/>
      <c r="OZ132" s="21"/>
      <c r="PA132" s="21"/>
      <c r="PB132" s="21"/>
      <c r="PC132" s="21"/>
      <c r="PD132" s="21"/>
      <c r="PE132" s="21"/>
      <c r="PF132" s="21"/>
      <c r="PG132" s="21"/>
      <c r="PH132" s="21"/>
      <c r="PI132" s="21"/>
      <c r="PJ132" s="21"/>
      <c r="PK132" s="21"/>
      <c r="PL132" s="21"/>
      <c r="PM132" s="21"/>
      <c r="PN132" s="21"/>
      <c r="PO132" s="21"/>
      <c r="PP132" s="21"/>
      <c r="PQ132" s="21"/>
      <c r="PR132" s="21"/>
      <c r="PS132" s="21"/>
      <c r="PT132" s="21"/>
      <c r="PU132" s="21"/>
      <c r="PV132" s="21"/>
      <c r="PW132" s="21"/>
      <c r="PX132" s="21"/>
      <c r="PY132" s="21"/>
      <c r="PZ132" s="21"/>
      <c r="QA132" s="21"/>
      <c r="QB132" s="21"/>
      <c r="QC132" s="21"/>
      <c r="QD132" s="21"/>
      <c r="QE132" s="21"/>
      <c r="QF132" s="21"/>
      <c r="QG132" s="21"/>
      <c r="QH132" s="21"/>
      <c r="QI132" s="21"/>
      <c r="QJ132" s="21"/>
      <c r="QK132" s="21"/>
      <c r="QL132" s="21"/>
      <c r="QM132" s="21"/>
      <c r="QN132" s="21"/>
      <c r="QO132" s="21"/>
      <c r="QP132" s="21"/>
      <c r="QQ132" s="21"/>
      <c r="QR132" s="21"/>
      <c r="QS132" s="21"/>
      <c r="QT132" s="21"/>
      <c r="QU132" s="21"/>
      <c r="QV132" s="21"/>
      <c r="QW132" s="21"/>
      <c r="QX132" s="21"/>
      <c r="QY132" s="21"/>
      <c r="QZ132" s="21"/>
      <c r="RA132" s="21"/>
      <c r="RB132" s="21"/>
      <c r="RC132" s="21"/>
      <c r="RD132" s="21"/>
      <c r="RE132" s="21"/>
      <c r="RF132" s="21"/>
      <c r="RG132" s="21"/>
      <c r="RH132" s="21"/>
      <c r="RI132" s="21"/>
      <c r="RJ132" s="21"/>
      <c r="RK132" s="21"/>
      <c r="RL132" s="21"/>
      <c r="RM132" s="21"/>
      <c r="RN132" s="21"/>
      <c r="RO132" s="21"/>
      <c r="RP132" s="21"/>
      <c r="RQ132" s="21"/>
      <c r="RR132" s="21"/>
      <c r="RS132" s="21"/>
      <c r="RT132" s="21"/>
      <c r="RU132" s="21"/>
      <c r="RV132" s="21"/>
      <c r="RW132" s="21"/>
      <c r="RX132" s="21"/>
      <c r="RY132" s="21"/>
      <c r="RZ132" s="21"/>
      <c r="SA132" s="21"/>
      <c r="SB132" s="21"/>
      <c r="SC132" s="21"/>
      <c r="SD132" s="21"/>
      <c r="SE132" s="21"/>
      <c r="SF132" s="21"/>
      <c r="SG132" s="21"/>
      <c r="SH132" s="21"/>
      <c r="SI132" s="21"/>
      <c r="SJ132" s="21"/>
      <c r="SK132" s="21"/>
      <c r="SL132" s="21"/>
      <c r="SM132" s="21"/>
      <c r="SN132" s="21"/>
      <c r="SO132" s="21"/>
      <c r="SP132" s="21"/>
      <c r="SQ132" s="21"/>
      <c r="SR132" s="21"/>
      <c r="SS132" s="21"/>
      <c r="ST132" s="21"/>
      <c r="SU132" s="21"/>
      <c r="SV132" s="21"/>
      <c r="SW132" s="21"/>
      <c r="SX132" s="21"/>
      <c r="SY132" s="21"/>
      <c r="SZ132" s="21"/>
      <c r="TA132" s="21"/>
      <c r="TB132" s="21"/>
      <c r="TC132" s="21"/>
      <c r="TD132" s="21"/>
      <c r="TE132" s="21"/>
      <c r="TF132" s="21"/>
      <c r="TG132" s="21"/>
      <c r="TH132" s="21"/>
      <c r="TI132" s="21"/>
      <c r="TJ132" s="21"/>
      <c r="TK132" s="21"/>
      <c r="TL132" s="21"/>
      <c r="TM132" s="21"/>
      <c r="TN132" s="21"/>
      <c r="TO132" s="21"/>
      <c r="TP132" s="21"/>
      <c r="TQ132" s="21"/>
      <c r="TR132" s="21"/>
      <c r="TS132" s="21"/>
      <c r="TT132" s="21"/>
      <c r="TU132" s="21"/>
      <c r="TV132" s="21"/>
      <c r="TW132" s="21"/>
      <c r="TX132" s="21"/>
      <c r="TY132" s="21"/>
      <c r="TZ132" s="21"/>
      <c r="UA132" s="21"/>
      <c r="UB132" s="21"/>
      <c r="UC132" s="21"/>
      <c r="UD132" s="21"/>
      <c r="UE132" s="21"/>
      <c r="UF132" s="21"/>
      <c r="UG132" s="21"/>
      <c r="UH132" s="21"/>
      <c r="UI132" s="21"/>
      <c r="UJ132" s="21"/>
      <c r="UK132" s="21"/>
      <c r="UL132" s="21"/>
      <c r="UM132" s="21"/>
      <c r="UN132" s="21"/>
      <c r="UO132" s="21"/>
      <c r="UP132" s="21"/>
      <c r="UQ132" s="21"/>
      <c r="UR132" s="21"/>
      <c r="US132" s="21"/>
      <c r="UT132" s="21"/>
      <c r="UU132" s="21"/>
      <c r="UV132" s="21"/>
      <c r="UW132" s="21"/>
      <c r="UX132" s="21"/>
      <c r="UY132" s="21"/>
      <c r="UZ132" s="21"/>
      <c r="VA132" s="21"/>
      <c r="VB132" s="21"/>
      <c r="VC132" s="21"/>
      <c r="VD132" s="21"/>
      <c r="VE132" s="21"/>
      <c r="VF132" s="21"/>
      <c r="VG132" s="21"/>
      <c r="VH132" s="21"/>
      <c r="VI132" s="21"/>
      <c r="VJ132" s="21"/>
      <c r="VK132" s="21"/>
      <c r="VL132" s="21"/>
      <c r="VM132" s="21"/>
      <c r="VN132" s="21"/>
      <c r="VO132" s="21"/>
      <c r="VP132" s="21"/>
      <c r="VQ132" s="21"/>
      <c r="VR132" s="21"/>
      <c r="VS132" s="21"/>
      <c r="VT132" s="21"/>
      <c r="VU132" s="21"/>
      <c r="VV132" s="21"/>
      <c r="VW132" s="21"/>
      <c r="VX132" s="21"/>
      <c r="VY132" s="21"/>
      <c r="VZ132" s="21"/>
      <c r="WA132" s="21"/>
      <c r="WB132" s="21"/>
      <c r="WC132" s="21"/>
      <c r="WD132" s="21"/>
      <c r="WE132" s="21"/>
      <c r="WF132" s="21"/>
      <c r="WG132" s="21"/>
      <c r="WH132" s="21"/>
      <c r="WI132" s="21"/>
      <c r="WJ132" s="21"/>
      <c r="WK132" s="21"/>
      <c r="WL132" s="21"/>
      <c r="WM132" s="21"/>
      <c r="WN132" s="21"/>
      <c r="WO132" s="21"/>
      <c r="WP132" s="21"/>
      <c r="WQ132" s="21"/>
      <c r="WR132" s="21"/>
      <c r="WS132" s="21"/>
      <c r="WT132" s="21"/>
      <c r="WU132" s="21"/>
      <c r="WV132" s="21"/>
      <c r="WW132" s="21"/>
      <c r="WX132" s="21"/>
      <c r="WY132" s="21"/>
      <c r="WZ132" s="21"/>
      <c r="XA132" s="21"/>
      <c r="XB132" s="21"/>
      <c r="XC132" s="21"/>
      <c r="XD132" s="21"/>
      <c r="XE132" s="21"/>
      <c r="XF132" s="21"/>
      <c r="XG132" s="21"/>
      <c r="XH132" s="21"/>
      <c r="XI132" s="21"/>
      <c r="XJ132" s="21"/>
      <c r="XK132" s="21"/>
      <c r="XL132" s="21"/>
      <c r="XM132" s="21"/>
      <c r="XN132" s="21"/>
      <c r="XO132" s="21"/>
      <c r="XP132" s="21"/>
      <c r="XQ132" s="21"/>
      <c r="XR132" s="21"/>
      <c r="XS132" s="21"/>
      <c r="XT132" s="21"/>
      <c r="XU132" s="21"/>
      <c r="XV132" s="21"/>
      <c r="XW132" s="21"/>
      <c r="XX132" s="21"/>
      <c r="XY132" s="21"/>
      <c r="XZ132" s="21"/>
      <c r="YA132" s="21"/>
      <c r="YB132" s="21"/>
      <c r="YC132" s="21"/>
      <c r="YD132" s="21"/>
      <c r="YE132" s="21"/>
      <c r="YF132" s="21"/>
      <c r="YG132" s="21"/>
      <c r="YH132" s="21"/>
      <c r="YI132" s="21"/>
      <c r="YJ132" s="21"/>
      <c r="YK132" s="21"/>
      <c r="YL132" s="21"/>
      <c r="YM132" s="21"/>
      <c r="YN132" s="21"/>
      <c r="YO132" s="21"/>
      <c r="YP132" s="21"/>
      <c r="YQ132" s="21"/>
      <c r="YR132" s="21"/>
      <c r="YS132" s="21"/>
      <c r="YT132" s="21"/>
      <c r="YU132" s="21"/>
      <c r="YV132" s="21"/>
      <c r="YW132" s="21"/>
      <c r="YX132" s="21"/>
      <c r="YY132" s="21"/>
      <c r="YZ132" s="21"/>
      <c r="ZA132" s="21"/>
      <c r="ZB132" s="21"/>
      <c r="ZC132" s="21"/>
      <c r="ZD132" s="21"/>
      <c r="ZE132" s="21"/>
      <c r="ZF132" s="21"/>
      <c r="ZG132" s="21"/>
      <c r="ZH132" s="21"/>
      <c r="ZI132" s="21"/>
      <c r="ZJ132" s="21"/>
      <c r="ZK132" s="21"/>
      <c r="ZL132" s="21"/>
      <c r="ZM132" s="21"/>
      <c r="ZN132" s="21"/>
      <c r="ZO132" s="21"/>
      <c r="ZP132" s="21"/>
      <c r="ZQ132" s="21"/>
      <c r="ZR132" s="21"/>
      <c r="ZS132" s="21"/>
      <c r="ZT132" s="21"/>
      <c r="ZU132" s="21"/>
      <c r="ZV132" s="21"/>
      <c r="ZW132" s="21"/>
      <c r="ZX132" s="21"/>
      <c r="ZY132" s="21"/>
      <c r="ZZ132" s="21"/>
      <c r="AAA132" s="21"/>
      <c r="AAB132" s="21"/>
      <c r="AAC132" s="21"/>
      <c r="AAD132" s="21"/>
      <c r="AAE132" s="21"/>
      <c r="AAF132" s="21"/>
      <c r="AAG132" s="21"/>
      <c r="AAH132" s="21"/>
      <c r="AAI132" s="21"/>
      <c r="AAJ132" s="21"/>
      <c r="AAK132" s="21"/>
      <c r="AAL132" s="21"/>
      <c r="AAM132" s="21"/>
      <c r="AAN132" s="21"/>
      <c r="AAO132" s="21"/>
      <c r="AAP132" s="21"/>
      <c r="AAQ132" s="21"/>
      <c r="AAR132" s="21"/>
      <c r="AAS132" s="21"/>
      <c r="AAT132" s="21"/>
      <c r="AAU132" s="21"/>
      <c r="AAV132" s="21"/>
      <c r="AAW132" s="21"/>
      <c r="AAX132" s="21"/>
      <c r="AAY132" s="21"/>
      <c r="AAZ132" s="21"/>
      <c r="ABA132" s="21"/>
      <c r="ABB132" s="21"/>
      <c r="ABC132" s="21"/>
      <c r="ABD132" s="21"/>
      <c r="ABE132" s="21"/>
      <c r="ABF132" s="21"/>
      <c r="ABG132" s="21"/>
      <c r="ABH132" s="21"/>
      <c r="ABI132" s="21"/>
      <c r="ABJ132" s="21"/>
      <c r="ABK132" s="21"/>
      <c r="ABL132" s="21"/>
      <c r="ABM132" s="21"/>
      <c r="ABN132" s="21"/>
      <c r="ABO132" s="21"/>
      <c r="ABP132" s="21"/>
      <c r="ABQ132" s="21"/>
      <c r="ABR132" s="21"/>
      <c r="ABS132" s="21"/>
      <c r="ABT132" s="21"/>
      <c r="ABU132" s="21"/>
      <c r="ABV132" s="21"/>
      <c r="ABW132" s="21"/>
      <c r="ABX132" s="21"/>
      <c r="ABY132" s="21"/>
      <c r="ABZ132" s="21"/>
      <c r="ACA132" s="21"/>
      <c r="ACB132" s="21"/>
      <c r="ACC132" s="21"/>
      <c r="ACD132" s="21"/>
      <c r="ACE132" s="21"/>
      <c r="ACF132" s="21"/>
      <c r="ACG132" s="21"/>
      <c r="ACH132" s="21"/>
      <c r="ACI132" s="21"/>
      <c r="ACJ132" s="21"/>
      <c r="ACK132" s="21"/>
      <c r="ACL132" s="21"/>
      <c r="ACM132" s="21"/>
      <c r="ACN132" s="21"/>
      <c r="ACO132" s="21"/>
      <c r="ACP132" s="21"/>
      <c r="ACQ132" s="21"/>
      <c r="ACR132" s="21"/>
      <c r="ACS132" s="21"/>
      <c r="ACT132" s="21"/>
      <c r="ACU132" s="21"/>
      <c r="ACV132" s="21"/>
      <c r="ACW132" s="21"/>
      <c r="ACX132" s="21"/>
      <c r="ACY132" s="21"/>
      <c r="ACZ132" s="21"/>
      <c r="ADA132" s="21"/>
      <c r="ADB132" s="21"/>
      <c r="ADC132" s="21"/>
      <c r="ADD132" s="21"/>
      <c r="ADE132" s="21"/>
      <c r="ADF132" s="21"/>
      <c r="ADG132" s="21"/>
      <c r="ADH132" s="21"/>
      <c r="ADI132" s="21"/>
      <c r="ADJ132" s="21"/>
      <c r="ADK132" s="21"/>
      <c r="ADL132" s="21"/>
      <c r="ADM132" s="21"/>
      <c r="ADN132" s="21"/>
      <c r="ADO132" s="21"/>
      <c r="ADP132" s="21"/>
      <c r="ADQ132" s="21"/>
      <c r="ADR132" s="21"/>
      <c r="ADS132" s="21"/>
      <c r="ADT132" s="21"/>
      <c r="ADU132" s="21"/>
      <c r="ADV132" s="21"/>
      <c r="ADW132" s="21"/>
      <c r="ADX132" s="21"/>
      <c r="ADY132" s="21"/>
      <c r="ADZ132" s="21"/>
      <c r="AEA132" s="21"/>
      <c r="AEB132" s="21"/>
      <c r="AEC132" s="21"/>
      <c r="AED132" s="21"/>
      <c r="AEE132" s="21"/>
      <c r="AEF132" s="21"/>
      <c r="AEG132" s="21"/>
      <c r="AEH132" s="21"/>
      <c r="AEI132" s="21"/>
      <c r="AEJ132" s="21"/>
      <c r="AEK132" s="21"/>
      <c r="AEL132" s="21"/>
      <c r="AEM132" s="21"/>
      <c r="AEN132" s="21"/>
      <c r="AEO132" s="21"/>
      <c r="AEP132" s="21"/>
      <c r="AEQ132" s="21"/>
      <c r="AER132" s="21"/>
      <c r="AES132" s="21"/>
      <c r="AET132" s="21"/>
      <c r="AEU132" s="21"/>
      <c r="AEV132" s="21"/>
      <c r="AEW132" s="21"/>
      <c r="AEX132" s="21"/>
      <c r="AEY132" s="21"/>
      <c r="AEZ132" s="21"/>
      <c r="AFA132" s="21"/>
      <c r="AFB132" s="21"/>
      <c r="AFC132" s="21"/>
      <c r="AFD132" s="21"/>
      <c r="AFE132" s="21"/>
      <c r="AFF132" s="21"/>
      <c r="AFG132" s="21"/>
      <c r="AFH132" s="21"/>
      <c r="AFI132" s="21"/>
      <c r="AFJ132" s="21"/>
      <c r="AFK132" s="21"/>
      <c r="AFL132" s="21"/>
      <c r="AFM132" s="21"/>
      <c r="AFN132" s="21"/>
      <c r="AFO132" s="21"/>
      <c r="AFP132" s="21"/>
      <c r="AFQ132" s="21"/>
      <c r="AFR132" s="21"/>
      <c r="AFS132" s="21"/>
      <c r="AFT132" s="21"/>
      <c r="AFU132" s="21"/>
      <c r="AFV132" s="21"/>
      <c r="AFW132" s="21"/>
      <c r="AFX132" s="21"/>
      <c r="AFY132" s="21"/>
      <c r="AFZ132" s="21"/>
      <c r="AGA132" s="21"/>
      <c r="AGB132" s="21"/>
      <c r="AGC132" s="21"/>
      <c r="AGD132" s="21"/>
      <c r="AGE132" s="21"/>
      <c r="AGF132" s="21"/>
      <c r="AGG132" s="21"/>
      <c r="AGH132" s="21"/>
      <c r="AGI132" s="21"/>
      <c r="AGJ132" s="21"/>
      <c r="AGK132" s="21"/>
      <c r="AGL132" s="21"/>
      <c r="AGM132" s="21"/>
      <c r="AGN132" s="21"/>
      <c r="AGO132" s="21"/>
      <c r="AGP132" s="21"/>
      <c r="AGQ132" s="21"/>
      <c r="AGR132" s="21"/>
      <c r="AGS132" s="21"/>
      <c r="AGT132" s="21"/>
      <c r="AGU132" s="21"/>
      <c r="AGV132" s="21"/>
      <c r="AGW132" s="21"/>
      <c r="AGX132" s="21"/>
      <c r="AGY132" s="21"/>
      <c r="AGZ132" s="21"/>
      <c r="AHA132" s="21"/>
      <c r="AHB132" s="21"/>
      <c r="AHC132" s="21"/>
      <c r="AHD132" s="21"/>
      <c r="AHE132" s="21"/>
      <c r="AHF132" s="21"/>
      <c r="AHG132" s="21"/>
      <c r="AHH132" s="21"/>
      <c r="AHI132" s="21"/>
      <c r="AHJ132" s="21"/>
      <c r="AHK132" s="21"/>
      <c r="AHL132" s="21"/>
      <c r="AHM132" s="21"/>
      <c r="AHN132" s="21"/>
      <c r="AHO132" s="21"/>
      <c r="AHP132" s="21"/>
      <c r="AHQ132" s="21"/>
      <c r="AHR132" s="21"/>
      <c r="AHS132" s="21"/>
      <c r="AHT132" s="21"/>
      <c r="AHU132" s="21"/>
      <c r="AHV132" s="21"/>
      <c r="AHW132" s="21"/>
      <c r="AHX132" s="21"/>
      <c r="AHY132" s="21"/>
      <c r="AHZ132" s="21"/>
      <c r="AIA132" s="21"/>
      <c r="AIB132" s="21"/>
      <c r="AIC132" s="21"/>
      <c r="AID132" s="21"/>
      <c r="AIE132" s="21"/>
      <c r="AIF132" s="21"/>
      <c r="AIG132" s="21"/>
      <c r="AIH132" s="21"/>
      <c r="AII132" s="21"/>
      <c r="AIJ132" s="21"/>
      <c r="AIK132" s="21"/>
      <c r="AIL132" s="21"/>
      <c r="AIM132" s="21"/>
      <c r="AIN132" s="21"/>
      <c r="AIO132" s="21"/>
      <c r="AIP132" s="21"/>
      <c r="AIQ132" s="21"/>
      <c r="AIR132" s="21"/>
      <c r="AIS132" s="21"/>
      <c r="AIT132" s="21"/>
      <c r="AIU132" s="21"/>
      <c r="AIV132" s="21"/>
      <c r="AIW132" s="21"/>
      <c r="AIX132" s="21"/>
      <c r="AIY132" s="21"/>
      <c r="AIZ132" s="21"/>
      <c r="AJA132" s="21"/>
      <c r="AJB132" s="21"/>
      <c r="AJC132" s="21"/>
      <c r="AJD132" s="21"/>
      <c r="AJE132" s="21"/>
      <c r="AJF132" s="21"/>
      <c r="AJG132" s="21"/>
      <c r="AJH132" s="21"/>
      <c r="AJI132" s="21"/>
      <c r="AJJ132" s="21"/>
      <c r="AJK132" s="21"/>
      <c r="AJL132" s="21"/>
      <c r="AJM132" s="21"/>
      <c r="AJN132" s="21"/>
      <c r="AJO132" s="21"/>
      <c r="AJP132" s="21"/>
      <c r="AJQ132" s="21"/>
      <c r="AJR132" s="21"/>
      <c r="AJS132" s="21"/>
      <c r="AJT132" s="21"/>
      <c r="AJU132" s="21"/>
      <c r="AJV132" s="21"/>
      <c r="AJW132" s="21"/>
      <c r="AJX132" s="21"/>
      <c r="AJY132" s="21"/>
      <c r="AJZ132" s="21"/>
      <c r="AKA132" s="21"/>
      <c r="AKB132" s="21"/>
      <c r="AKC132" s="21"/>
      <c r="AKD132" s="21"/>
      <c r="AKE132" s="21"/>
      <c r="AKF132" s="21"/>
      <c r="AKG132" s="21"/>
      <c r="AKH132" s="21"/>
      <c r="AKI132" s="21"/>
      <c r="AKJ132" s="21"/>
      <c r="AKK132" s="21"/>
      <c r="AKL132" s="21"/>
      <c r="AKM132" s="21"/>
      <c r="AKN132" s="21"/>
      <c r="AKO132" s="21"/>
      <c r="AKP132" s="21"/>
      <c r="AKQ132" s="21"/>
      <c r="AKR132" s="21"/>
      <c r="AKS132" s="21"/>
      <c r="AKT132" s="21"/>
      <c r="AKU132" s="21"/>
      <c r="AKV132" s="21"/>
      <c r="AKW132" s="21"/>
      <c r="AKX132" s="21"/>
      <c r="AKY132" s="21"/>
      <c r="AKZ132" s="21"/>
      <c r="ALA132" s="21"/>
      <c r="ALB132" s="21"/>
      <c r="ALC132" s="21"/>
      <c r="ALD132" s="21"/>
      <c r="ALE132" s="21"/>
      <c r="ALF132" s="21"/>
      <c r="ALG132" s="21"/>
      <c r="ALH132" s="21"/>
      <c r="ALI132" s="21"/>
      <c r="ALJ132" s="21"/>
      <c r="ALK132" s="21"/>
      <c r="ALL132" s="21"/>
      <c r="ALM132" s="21"/>
      <c r="ALN132" s="21"/>
      <c r="ALO132" s="21"/>
      <c r="ALP132" s="21"/>
      <c r="ALQ132" s="21"/>
      <c r="ALR132" s="21"/>
      <c r="ALS132" s="21"/>
      <c r="ALT132" s="21"/>
      <c r="ALU132" s="21"/>
      <c r="ALV132" s="21"/>
      <c r="ALW132" s="21"/>
      <c r="ALX132" s="21"/>
      <c r="ALY132" s="21"/>
      <c r="ALZ132" s="21"/>
      <c r="AMA132" s="21"/>
      <c r="AMB132" s="21"/>
      <c r="AMC132" s="21"/>
      <c r="AMD132" s="21"/>
      <c r="AME132" s="21"/>
      <c r="AMF132" s="21"/>
      <c r="AMG132" s="21"/>
      <c r="AMH132" s="21"/>
      <c r="AMI132" s="21"/>
      <c r="AMJ132" s="21"/>
      <c r="AMK132" s="21"/>
      <c r="AML132" s="21"/>
      <c r="AMM132" s="21"/>
      <c r="AMN132" s="21"/>
      <c r="AMO132" s="21"/>
      <c r="AMP132" s="21"/>
      <c r="AMQ132" s="21"/>
      <c r="AMR132" s="21"/>
      <c r="AMS132" s="21"/>
      <c r="AMT132" s="21"/>
      <c r="AMU132" s="21"/>
      <c r="AMV132" s="21"/>
      <c r="AMW132" s="21"/>
      <c r="AMX132" s="21"/>
      <c r="AMY132" s="21"/>
      <c r="AMZ132" s="21"/>
      <c r="ANA132" s="21"/>
      <c r="ANB132" s="21"/>
      <c r="ANC132" s="21"/>
      <c r="AND132" s="21"/>
      <c r="ANE132" s="21"/>
      <c r="ANF132" s="21"/>
      <c r="ANG132" s="21"/>
      <c r="ANH132" s="21"/>
      <c r="ANI132" s="21"/>
      <c r="ANJ132" s="21"/>
      <c r="ANK132" s="21"/>
      <c r="ANL132" s="21"/>
      <c r="ANM132" s="21"/>
      <c r="ANN132" s="21"/>
      <c r="ANO132" s="21"/>
      <c r="ANP132" s="21"/>
      <c r="ANQ132" s="21"/>
      <c r="ANR132" s="21"/>
      <c r="ANS132" s="21"/>
      <c r="ANT132" s="21"/>
      <c r="ANU132" s="21"/>
      <c r="ANV132" s="21"/>
      <c r="ANW132" s="21"/>
      <c r="ANX132" s="21"/>
      <c r="ANY132" s="21"/>
      <c r="ANZ132" s="21"/>
      <c r="AOA132" s="21"/>
      <c r="AOB132" s="21"/>
      <c r="AOC132" s="21"/>
      <c r="AOD132" s="21"/>
      <c r="AOE132" s="21"/>
      <c r="AOF132" s="21"/>
      <c r="AOG132" s="21"/>
      <c r="AOH132" s="21"/>
      <c r="AOI132" s="21"/>
      <c r="AOJ132" s="21"/>
      <c r="AOK132" s="21"/>
      <c r="AOL132" s="21"/>
      <c r="AOM132" s="21"/>
      <c r="AON132" s="21"/>
      <c r="AOO132" s="21"/>
      <c r="AOP132" s="21"/>
      <c r="AOQ132" s="21"/>
      <c r="AOR132" s="21"/>
      <c r="AOS132" s="21"/>
      <c r="AOT132" s="21"/>
      <c r="AOU132" s="21"/>
      <c r="AOV132" s="21"/>
      <c r="AOW132" s="21"/>
      <c r="AOX132" s="21"/>
      <c r="AOY132" s="21"/>
      <c r="AOZ132" s="21"/>
      <c r="APA132" s="21"/>
      <c r="APB132" s="21"/>
      <c r="APC132" s="21"/>
      <c r="APD132" s="21"/>
      <c r="APE132" s="21"/>
      <c r="APF132" s="21"/>
      <c r="APG132" s="21"/>
      <c r="APH132" s="21"/>
      <c r="API132" s="21"/>
      <c r="APJ132" s="21"/>
      <c r="APK132" s="21"/>
      <c r="APL132" s="21"/>
      <c r="APM132" s="21"/>
      <c r="APN132" s="21"/>
      <c r="APO132" s="21"/>
      <c r="APP132" s="21"/>
      <c r="APQ132" s="21"/>
      <c r="APR132" s="21"/>
      <c r="APS132" s="21"/>
      <c r="APT132" s="21"/>
      <c r="APU132" s="21"/>
      <c r="APV132" s="21"/>
      <c r="APW132" s="21"/>
      <c r="APX132" s="21"/>
      <c r="APY132" s="21"/>
      <c r="APZ132" s="21"/>
      <c r="AQA132" s="21"/>
      <c r="AQB132" s="21"/>
      <c r="AQC132" s="21"/>
      <c r="AQD132" s="21"/>
      <c r="AQE132" s="21"/>
      <c r="AQF132" s="21"/>
      <c r="AQG132" s="21"/>
      <c r="AQH132" s="21"/>
      <c r="AQI132" s="21"/>
      <c r="AQJ132" s="21"/>
      <c r="AQK132" s="21"/>
      <c r="AQL132" s="21"/>
      <c r="AQM132" s="21"/>
      <c r="AQN132" s="21"/>
      <c r="AQO132" s="21"/>
      <c r="AQP132" s="21"/>
      <c r="AQQ132" s="21"/>
      <c r="AQR132" s="21"/>
      <c r="AQS132" s="21"/>
      <c r="AQT132" s="21"/>
      <c r="AQU132" s="21"/>
      <c r="AQV132" s="21"/>
      <c r="AQW132" s="21"/>
      <c r="AQX132" s="21"/>
      <c r="AQY132" s="21"/>
      <c r="AQZ132" s="21"/>
      <c r="ARA132" s="21"/>
      <c r="ARB132" s="21"/>
      <c r="ARC132" s="21"/>
      <c r="ARD132" s="21"/>
      <c r="ARE132" s="21"/>
      <c r="ARF132" s="21"/>
      <c r="ARG132" s="21"/>
      <c r="ARH132" s="21"/>
      <c r="ARI132" s="21"/>
      <c r="ARJ132" s="21"/>
      <c r="ARK132" s="21"/>
      <c r="ARL132" s="21"/>
      <c r="ARM132" s="21"/>
      <c r="ARN132" s="21"/>
      <c r="ARO132" s="21"/>
      <c r="ARP132" s="21"/>
      <c r="ARQ132" s="21"/>
      <c r="ARR132" s="21"/>
      <c r="ARS132" s="21"/>
      <c r="ART132" s="21"/>
      <c r="ARU132" s="21"/>
      <c r="ARV132" s="21"/>
      <c r="ARW132" s="21"/>
      <c r="ARX132" s="21"/>
      <c r="ARY132" s="21"/>
    </row>
    <row r="133" spans="1:1169" s="88" customFormat="1" ht="38.25" customHeight="1" x14ac:dyDescent="0.2">
      <c r="A133" s="89"/>
      <c r="B133" s="161" t="s">
        <v>344</v>
      </c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  <c r="HJ133" s="26"/>
      <c r="HK133" s="26"/>
      <c r="HL133" s="26"/>
      <c r="HM133" s="26"/>
      <c r="HN133" s="26"/>
      <c r="HP133" s="26"/>
      <c r="HQ133" s="26"/>
      <c r="HR133" s="26"/>
      <c r="HS133" s="26"/>
      <c r="HT133" s="26"/>
      <c r="HU133" s="26"/>
      <c r="HV133" s="26"/>
      <c r="HW133" s="26"/>
      <c r="HX133" s="26"/>
      <c r="HY133" s="26"/>
      <c r="HZ133" s="26"/>
      <c r="IA133" s="26"/>
      <c r="IB133" s="26"/>
      <c r="IC133" s="26"/>
      <c r="ID133" s="26"/>
      <c r="IE133" s="26"/>
      <c r="IF133" s="26"/>
      <c r="IG133" s="26"/>
      <c r="IH133" s="26"/>
      <c r="II133" s="26"/>
      <c r="IJ133" s="26"/>
      <c r="IK133" s="26"/>
      <c r="IL133" s="26"/>
      <c r="IM133" s="26"/>
      <c r="IN133" s="26"/>
      <c r="IO133" s="26"/>
      <c r="IP133" s="26"/>
      <c r="IQ133" s="26"/>
      <c r="IR133" s="26"/>
      <c r="IS133" s="26"/>
      <c r="IT133" s="26"/>
      <c r="IU133" s="26"/>
      <c r="IV133" s="26"/>
      <c r="IW133" s="26"/>
      <c r="IX133" s="26"/>
      <c r="IY133" s="26"/>
      <c r="IZ133" s="26"/>
      <c r="JA133" s="26"/>
      <c r="JB133" s="26"/>
      <c r="JC133" s="26"/>
      <c r="JD133" s="26"/>
      <c r="JE133" s="26"/>
      <c r="JF133" s="26"/>
      <c r="JG133" s="26"/>
      <c r="JH133" s="26"/>
      <c r="JI133" s="26"/>
      <c r="JJ133" s="26"/>
      <c r="JK133" s="26"/>
      <c r="JL133" s="26"/>
      <c r="JM133" s="26"/>
      <c r="JN133" s="26"/>
      <c r="JO133" s="26"/>
      <c r="JP133" s="26"/>
      <c r="JQ133" s="26"/>
      <c r="JR133" s="26"/>
      <c r="JS133" s="26"/>
      <c r="JT133" s="26"/>
      <c r="JU133" s="26"/>
      <c r="JV133" s="26"/>
      <c r="JW133" s="26"/>
      <c r="JX133" s="26"/>
      <c r="JY133" s="26"/>
      <c r="JZ133" s="26"/>
      <c r="KA133" s="26"/>
      <c r="KB133" s="26"/>
      <c r="KC133" s="26"/>
      <c r="KD133" s="26"/>
      <c r="KE133" s="26"/>
      <c r="KF133" s="26"/>
      <c r="KG133" s="26"/>
      <c r="KH133" s="26"/>
      <c r="KI133" s="26"/>
      <c r="KJ133" s="26"/>
      <c r="KK133" s="26"/>
      <c r="KL133" s="26"/>
      <c r="KM133" s="26"/>
      <c r="KN133" s="26"/>
      <c r="KO133" s="26"/>
      <c r="KP133" s="26"/>
      <c r="KQ133" s="26"/>
      <c r="KR133" s="26"/>
      <c r="KS133" s="26"/>
      <c r="KT133" s="26"/>
      <c r="KU133" s="26"/>
      <c r="KV133" s="26"/>
      <c r="KW133" s="26"/>
      <c r="KX133" s="26"/>
      <c r="KY133" s="26"/>
      <c r="KZ133" s="26"/>
      <c r="LA133" s="26"/>
      <c r="LB133" s="26"/>
      <c r="LC133" s="26"/>
      <c r="LD133" s="26"/>
      <c r="LE133" s="26"/>
      <c r="LF133" s="26"/>
      <c r="LG133" s="26"/>
      <c r="LH133" s="26"/>
      <c r="LI133" s="26"/>
      <c r="LJ133" s="26"/>
      <c r="LK133" s="26"/>
      <c r="LL133" s="26"/>
      <c r="LM133" s="26"/>
      <c r="LN133" s="26"/>
      <c r="LO133" s="26"/>
      <c r="LP133" s="26"/>
      <c r="LQ133" s="26"/>
      <c r="LR133" s="26"/>
      <c r="LS133" s="26"/>
      <c r="LT133" s="26"/>
      <c r="LU133" s="26"/>
      <c r="LV133" s="26"/>
      <c r="LW133" s="26"/>
      <c r="LX133" s="26"/>
      <c r="LY133" s="26"/>
      <c r="LZ133" s="26"/>
      <c r="MA133" s="26"/>
      <c r="MB133" s="26"/>
      <c r="MC133" s="26"/>
      <c r="MD133" s="26"/>
      <c r="ME133" s="26"/>
      <c r="MF133" s="26"/>
      <c r="MG133" s="26"/>
      <c r="MH133" s="26"/>
      <c r="MI133" s="26"/>
      <c r="MJ133" s="26"/>
      <c r="MK133" s="26"/>
      <c r="ML133" s="26"/>
      <c r="MM133" s="26"/>
      <c r="MN133" s="26"/>
      <c r="MO133" s="26"/>
      <c r="MP133" s="26"/>
      <c r="MQ133" s="26"/>
      <c r="MR133" s="26"/>
      <c r="MS133" s="26"/>
      <c r="MT133" s="26"/>
      <c r="MU133" s="26"/>
      <c r="MV133" s="26"/>
      <c r="MW133" s="26"/>
      <c r="MX133" s="26"/>
      <c r="MY133" s="26"/>
      <c r="MZ133" s="26"/>
      <c r="NA133" s="26"/>
      <c r="NB133" s="26"/>
      <c r="NC133" s="26"/>
      <c r="ND133" s="26"/>
      <c r="NE133" s="26"/>
      <c r="NF133" s="26"/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  <c r="OT133" s="26"/>
      <c r="OU133" s="26"/>
      <c r="OV133" s="26"/>
      <c r="OW133" s="26"/>
      <c r="OX133" s="26"/>
      <c r="OY133" s="26"/>
      <c r="OZ133" s="26"/>
      <c r="PA133" s="26"/>
      <c r="PB133" s="26"/>
      <c r="PC133" s="26"/>
      <c r="PD133" s="26"/>
      <c r="PE133" s="26"/>
      <c r="PF133" s="26"/>
      <c r="PG133" s="26"/>
      <c r="PH133" s="26"/>
      <c r="PI133" s="26"/>
      <c r="PJ133" s="26"/>
      <c r="PK133" s="26"/>
      <c r="PL133" s="26"/>
      <c r="PM133" s="26"/>
      <c r="PN133" s="26"/>
      <c r="PO133" s="26"/>
      <c r="PP133" s="26"/>
      <c r="PQ133" s="26"/>
      <c r="PR133" s="26"/>
      <c r="PS133" s="26"/>
      <c r="PT133" s="26"/>
      <c r="PU133" s="26"/>
      <c r="PV133" s="26"/>
      <c r="PW133" s="26"/>
      <c r="PX133" s="26"/>
      <c r="PY133" s="26"/>
      <c r="PZ133" s="26"/>
      <c r="QA133" s="26"/>
      <c r="QB133" s="26"/>
      <c r="QC133" s="26"/>
      <c r="QD133" s="26"/>
      <c r="QE133" s="26"/>
      <c r="QF133" s="26"/>
      <c r="QG133" s="26"/>
      <c r="QH133" s="26"/>
      <c r="QI133" s="26"/>
      <c r="QJ133" s="26"/>
      <c r="QK133" s="26"/>
      <c r="QL133" s="26"/>
      <c r="QM133" s="26"/>
      <c r="QN133" s="26"/>
      <c r="QO133" s="26"/>
      <c r="QP133" s="26"/>
      <c r="QQ133" s="26"/>
      <c r="QR133" s="26"/>
      <c r="QS133" s="26"/>
      <c r="QT133" s="26"/>
      <c r="QU133" s="26"/>
      <c r="QV133" s="26"/>
      <c r="QW133" s="26"/>
      <c r="QX133" s="26"/>
      <c r="QY133" s="26"/>
      <c r="QZ133" s="26"/>
      <c r="RA133" s="26"/>
      <c r="RB133" s="26"/>
      <c r="RC133" s="26"/>
      <c r="RD133" s="26"/>
      <c r="RE133" s="26"/>
      <c r="RF133" s="26"/>
      <c r="RG133" s="26"/>
      <c r="RH133" s="26"/>
      <c r="RI133" s="26"/>
      <c r="RJ133" s="26"/>
      <c r="RK133" s="26"/>
      <c r="RL133" s="26"/>
      <c r="RM133" s="26"/>
      <c r="RN133" s="26"/>
      <c r="RO133" s="26"/>
      <c r="RP133" s="26"/>
      <c r="RQ133" s="26"/>
      <c r="RR133" s="26"/>
      <c r="RS133" s="26"/>
      <c r="RT133" s="26"/>
      <c r="RU133" s="26"/>
      <c r="RV133" s="26"/>
      <c r="RW133" s="26"/>
      <c r="RX133" s="26"/>
      <c r="RY133" s="26"/>
      <c r="RZ133" s="26"/>
      <c r="SA133" s="26"/>
      <c r="SB133" s="26"/>
      <c r="SC133" s="26"/>
      <c r="SD133" s="26"/>
      <c r="SE133" s="26"/>
      <c r="SF133" s="26"/>
      <c r="SG133" s="26"/>
      <c r="SH133" s="26"/>
      <c r="SI133" s="26"/>
      <c r="SJ133" s="26"/>
      <c r="SK133" s="26"/>
      <c r="SL133" s="26"/>
      <c r="SM133" s="26"/>
      <c r="SN133" s="26"/>
      <c r="SO133" s="26"/>
      <c r="SP133" s="26"/>
      <c r="SQ133" s="26"/>
      <c r="SR133" s="26"/>
      <c r="SS133" s="26"/>
      <c r="ST133" s="26"/>
      <c r="SU133" s="26"/>
      <c r="SV133" s="26"/>
      <c r="SW133" s="26"/>
      <c r="SX133" s="26"/>
      <c r="SY133" s="26"/>
      <c r="SZ133" s="26"/>
      <c r="TA133" s="26"/>
      <c r="TB133" s="26"/>
      <c r="TC133" s="26"/>
      <c r="TD133" s="26"/>
      <c r="TE133" s="26"/>
      <c r="TF133" s="26"/>
      <c r="TG133" s="26"/>
      <c r="TH133" s="26"/>
      <c r="TI133" s="26"/>
      <c r="TJ133" s="26"/>
      <c r="TK133" s="26"/>
      <c r="TL133" s="26"/>
      <c r="TM133" s="26"/>
      <c r="TN133" s="26"/>
      <c r="TO133" s="26"/>
      <c r="TP133" s="26"/>
      <c r="TQ133" s="26"/>
      <c r="TR133" s="26"/>
      <c r="TS133" s="26"/>
      <c r="TT133" s="26"/>
      <c r="TU133" s="26"/>
      <c r="TV133" s="26"/>
      <c r="TW133" s="26"/>
      <c r="TX133" s="26"/>
      <c r="TY133" s="26"/>
      <c r="TZ133" s="26"/>
      <c r="UA133" s="26"/>
      <c r="UB133" s="26"/>
      <c r="UC133" s="26"/>
      <c r="UD133" s="26"/>
      <c r="UE133" s="26"/>
      <c r="UF133" s="26"/>
      <c r="UG133" s="26"/>
      <c r="UH133" s="26"/>
      <c r="UI133" s="26"/>
      <c r="UJ133" s="26"/>
      <c r="UK133" s="26"/>
      <c r="UL133" s="26"/>
      <c r="UM133" s="26"/>
      <c r="UN133" s="26"/>
      <c r="UO133" s="26"/>
      <c r="UP133" s="26"/>
      <c r="UQ133" s="26"/>
      <c r="UR133" s="26"/>
      <c r="US133" s="26"/>
      <c r="UT133" s="26"/>
      <c r="UU133" s="26"/>
      <c r="UV133" s="26"/>
      <c r="UW133" s="26"/>
      <c r="UX133" s="26"/>
      <c r="UY133" s="26"/>
      <c r="UZ133" s="26"/>
      <c r="VA133" s="26"/>
      <c r="VB133" s="26"/>
      <c r="VC133" s="26"/>
      <c r="VD133" s="26"/>
      <c r="VE133" s="26"/>
      <c r="VF133" s="26"/>
      <c r="VG133" s="26"/>
      <c r="VH133" s="26"/>
      <c r="VI133" s="26"/>
      <c r="VJ133" s="26"/>
      <c r="VK133" s="26"/>
      <c r="VL133" s="26"/>
      <c r="VM133" s="26"/>
      <c r="VN133" s="26"/>
      <c r="VO133" s="26"/>
      <c r="VP133" s="26"/>
      <c r="VQ133" s="26"/>
      <c r="VR133" s="26"/>
      <c r="VS133" s="26"/>
      <c r="VT133" s="26"/>
      <c r="VU133" s="26"/>
      <c r="VV133" s="26"/>
      <c r="VW133" s="26"/>
      <c r="VX133" s="26"/>
      <c r="VY133" s="26"/>
      <c r="VZ133" s="26"/>
      <c r="WA133" s="26"/>
      <c r="WB133" s="26"/>
      <c r="WC133" s="26"/>
      <c r="WD133" s="26"/>
      <c r="WE133" s="26"/>
      <c r="WF133" s="26"/>
      <c r="WG133" s="26"/>
      <c r="WH133" s="26"/>
      <c r="WI133" s="26"/>
      <c r="WJ133" s="26"/>
      <c r="WK133" s="26"/>
      <c r="WL133" s="26"/>
      <c r="WM133" s="26"/>
      <c r="WN133" s="26"/>
      <c r="WO133" s="26"/>
      <c r="WP133" s="26"/>
      <c r="WQ133" s="26"/>
      <c r="WR133" s="26"/>
      <c r="WS133" s="26"/>
      <c r="WT133" s="26"/>
      <c r="WU133" s="26"/>
      <c r="WV133" s="26"/>
      <c r="WW133" s="26"/>
      <c r="WX133" s="26"/>
      <c r="WY133" s="26"/>
      <c r="WZ133" s="26"/>
      <c r="XA133" s="26"/>
      <c r="XB133" s="26"/>
      <c r="XC133" s="26"/>
      <c r="XD133" s="26"/>
      <c r="XE133" s="26"/>
      <c r="XF133" s="26"/>
      <c r="XG133" s="26"/>
      <c r="XH133" s="26"/>
      <c r="XI133" s="26"/>
      <c r="XJ133" s="26"/>
      <c r="XK133" s="26"/>
      <c r="XL133" s="26"/>
      <c r="XM133" s="26"/>
      <c r="XN133" s="26"/>
      <c r="XO133" s="26"/>
      <c r="XP133" s="26"/>
      <c r="XQ133" s="26"/>
      <c r="XR133" s="26"/>
      <c r="XS133" s="26"/>
      <c r="XT133" s="26"/>
      <c r="XU133" s="26"/>
      <c r="XV133" s="26"/>
      <c r="XW133" s="26"/>
      <c r="XX133" s="26"/>
      <c r="XY133" s="26"/>
      <c r="XZ133" s="26"/>
      <c r="YA133" s="26"/>
      <c r="YB133" s="26"/>
      <c r="YC133" s="26"/>
      <c r="YD133" s="26"/>
      <c r="YE133" s="26"/>
      <c r="YF133" s="26"/>
      <c r="YG133" s="26"/>
      <c r="YH133" s="26"/>
      <c r="YI133" s="26"/>
      <c r="YJ133" s="26"/>
      <c r="YK133" s="26"/>
      <c r="YL133" s="26"/>
      <c r="YM133" s="26"/>
      <c r="YN133" s="26"/>
      <c r="YO133" s="26"/>
      <c r="YP133" s="26"/>
      <c r="YQ133" s="26"/>
      <c r="YR133" s="26"/>
      <c r="YS133" s="26"/>
      <c r="YT133" s="26"/>
      <c r="YU133" s="26"/>
      <c r="YV133" s="26"/>
      <c r="YW133" s="26"/>
      <c r="YX133" s="26"/>
      <c r="YY133" s="26"/>
      <c r="YZ133" s="26"/>
      <c r="ZA133" s="26"/>
      <c r="ZB133" s="26"/>
      <c r="ZC133" s="26"/>
      <c r="ZD133" s="26"/>
      <c r="ZE133" s="26"/>
      <c r="ZF133" s="26"/>
      <c r="ZG133" s="26"/>
      <c r="ZH133" s="26"/>
      <c r="ZI133" s="26"/>
      <c r="ZJ133" s="26"/>
      <c r="ZK133" s="26"/>
      <c r="ZL133" s="26"/>
      <c r="ZM133" s="26"/>
      <c r="ZN133" s="26"/>
      <c r="ZO133" s="26"/>
      <c r="ZP133" s="26"/>
      <c r="ZQ133" s="26"/>
      <c r="ZR133" s="26"/>
      <c r="ZS133" s="26"/>
      <c r="ZT133" s="26"/>
      <c r="ZU133" s="26"/>
      <c r="ZV133" s="26"/>
      <c r="ZW133" s="26"/>
      <c r="ZX133" s="26"/>
      <c r="ZY133" s="26"/>
      <c r="ZZ133" s="26"/>
      <c r="AAA133" s="26"/>
      <c r="AAB133" s="26"/>
      <c r="AAC133" s="26"/>
      <c r="AAD133" s="26"/>
      <c r="AAE133" s="26"/>
      <c r="AAF133" s="26"/>
      <c r="AAG133" s="26"/>
      <c r="AAH133" s="26"/>
      <c r="AAI133" s="26"/>
      <c r="AAJ133" s="26"/>
      <c r="AAK133" s="26"/>
      <c r="AAL133" s="26"/>
      <c r="AAM133" s="26"/>
      <c r="AAN133" s="26"/>
      <c r="AAO133" s="26"/>
      <c r="AAP133" s="26"/>
      <c r="AAQ133" s="26"/>
      <c r="AAR133" s="26"/>
      <c r="AAS133" s="26"/>
      <c r="AAT133" s="26"/>
      <c r="AAU133" s="26"/>
      <c r="AAV133" s="26"/>
      <c r="AAW133" s="26"/>
      <c r="AAX133" s="26"/>
      <c r="AAY133" s="26"/>
      <c r="AAZ133" s="26"/>
      <c r="ABA133" s="26"/>
      <c r="ABB133" s="26"/>
      <c r="ABC133" s="26"/>
      <c r="ABD133" s="26"/>
      <c r="ABE133" s="26"/>
      <c r="ABF133" s="26"/>
      <c r="ABG133" s="26"/>
      <c r="ABH133" s="26"/>
      <c r="ABI133" s="26"/>
      <c r="ABJ133" s="26"/>
      <c r="ABK133" s="26"/>
      <c r="ABL133" s="26"/>
      <c r="ABM133" s="26"/>
      <c r="ABN133" s="26"/>
      <c r="ABO133" s="26"/>
      <c r="ABP133" s="26"/>
      <c r="ABQ133" s="26"/>
      <c r="ABR133" s="26"/>
      <c r="ABS133" s="26"/>
      <c r="ABT133" s="26"/>
      <c r="ABU133" s="26"/>
      <c r="ABV133" s="26"/>
      <c r="ABW133" s="26"/>
      <c r="ABX133" s="26"/>
      <c r="ABY133" s="26"/>
      <c r="ABZ133" s="26"/>
      <c r="ACA133" s="26"/>
      <c r="ACB133" s="26"/>
      <c r="ACC133" s="26"/>
      <c r="ACD133" s="26"/>
      <c r="ACE133" s="26"/>
      <c r="ACF133" s="26"/>
      <c r="ACG133" s="26"/>
      <c r="ACH133" s="26"/>
      <c r="ACI133" s="26"/>
      <c r="ACJ133" s="26"/>
      <c r="ACK133" s="26"/>
      <c r="ACL133" s="26"/>
      <c r="ACM133" s="26"/>
      <c r="ACN133" s="26"/>
      <c r="ACO133" s="26"/>
      <c r="ACP133" s="26"/>
      <c r="ACQ133" s="26"/>
      <c r="ACR133" s="26"/>
      <c r="ACS133" s="26"/>
      <c r="ACT133" s="26"/>
      <c r="ACU133" s="26"/>
      <c r="ACV133" s="26"/>
      <c r="ACW133" s="26"/>
      <c r="ACX133" s="26"/>
      <c r="ACY133" s="26"/>
      <c r="ACZ133" s="26"/>
      <c r="ADA133" s="26"/>
      <c r="ADB133" s="26"/>
      <c r="ADC133" s="26"/>
      <c r="ADD133" s="26"/>
      <c r="ADE133" s="26"/>
      <c r="ADF133" s="26"/>
      <c r="ADG133" s="26"/>
      <c r="ADH133" s="26"/>
      <c r="ADI133" s="26"/>
      <c r="ADJ133" s="26"/>
      <c r="ADK133" s="26"/>
      <c r="ADL133" s="26"/>
      <c r="ADM133" s="26"/>
      <c r="ADN133" s="26"/>
      <c r="ADO133" s="26"/>
      <c r="ADP133" s="26"/>
      <c r="ADQ133" s="26"/>
      <c r="ADR133" s="26"/>
      <c r="ADS133" s="26"/>
      <c r="ADT133" s="26"/>
      <c r="ADU133" s="26"/>
      <c r="ADV133" s="26"/>
      <c r="ADW133" s="26"/>
      <c r="ADX133" s="26"/>
      <c r="ADY133" s="26"/>
      <c r="ADZ133" s="26"/>
      <c r="AEA133" s="26"/>
      <c r="AEB133" s="26"/>
      <c r="AEC133" s="26"/>
      <c r="AED133" s="26"/>
      <c r="AEE133" s="26"/>
      <c r="AEF133" s="26"/>
      <c r="AEG133" s="26"/>
      <c r="AEH133" s="26"/>
      <c r="AEI133" s="26"/>
      <c r="AEJ133" s="26"/>
      <c r="AEK133" s="26"/>
      <c r="AEL133" s="26"/>
      <c r="AEM133" s="26"/>
      <c r="AEN133" s="26"/>
      <c r="AEO133" s="26"/>
      <c r="AEP133" s="26"/>
      <c r="AEQ133" s="26"/>
      <c r="AER133" s="26"/>
      <c r="AES133" s="26"/>
      <c r="AET133" s="26"/>
      <c r="AEU133" s="26"/>
      <c r="AEV133" s="26"/>
      <c r="AEW133" s="26"/>
      <c r="AEX133" s="26"/>
      <c r="AEY133" s="26"/>
      <c r="AEZ133" s="26"/>
      <c r="AFA133" s="26"/>
      <c r="AFB133" s="26"/>
      <c r="AFC133" s="26"/>
      <c r="AFD133" s="26"/>
      <c r="AFE133" s="26"/>
      <c r="AFF133" s="26"/>
      <c r="AFG133" s="26"/>
      <c r="AFH133" s="26"/>
      <c r="AFI133" s="26"/>
      <c r="AFJ133" s="26"/>
      <c r="AFK133" s="26"/>
      <c r="AFL133" s="26"/>
      <c r="AFM133" s="26"/>
      <c r="AFN133" s="26"/>
      <c r="AFO133" s="26"/>
      <c r="AFP133" s="26"/>
      <c r="AFQ133" s="26"/>
      <c r="AFR133" s="26"/>
      <c r="AFS133" s="26"/>
      <c r="AFT133" s="26"/>
      <c r="AFU133" s="26"/>
      <c r="AFV133" s="26"/>
      <c r="AFW133" s="26"/>
      <c r="AFX133" s="26"/>
      <c r="AFY133" s="26"/>
      <c r="AFZ133" s="26"/>
      <c r="AGA133" s="26"/>
      <c r="AGB133" s="26"/>
      <c r="AGC133" s="26"/>
      <c r="AGD133" s="26"/>
      <c r="AGE133" s="26"/>
      <c r="AGF133" s="26"/>
      <c r="AGG133" s="26"/>
      <c r="AGH133" s="26"/>
      <c r="AGI133" s="26"/>
      <c r="AGJ133" s="26"/>
      <c r="AGK133" s="26"/>
      <c r="AGL133" s="26"/>
      <c r="AGM133" s="26"/>
      <c r="AGN133" s="26"/>
      <c r="AGO133" s="26"/>
      <c r="AGP133" s="26"/>
      <c r="AGQ133" s="26"/>
      <c r="AGR133" s="26"/>
      <c r="AGS133" s="26"/>
      <c r="AGT133" s="26"/>
      <c r="AGU133" s="26"/>
      <c r="AGV133" s="26"/>
      <c r="AGW133" s="26"/>
      <c r="AGX133" s="26"/>
      <c r="AGY133" s="26"/>
      <c r="AGZ133" s="26"/>
      <c r="AHA133" s="26"/>
      <c r="AHB133" s="26"/>
      <c r="AHC133" s="26"/>
      <c r="AHD133" s="26"/>
      <c r="AHE133" s="26"/>
      <c r="AHF133" s="26"/>
      <c r="AHG133" s="26"/>
      <c r="AHH133" s="26"/>
      <c r="AHI133" s="26"/>
      <c r="AHJ133" s="26"/>
      <c r="AHK133" s="26"/>
      <c r="AHL133" s="26"/>
      <c r="AHM133" s="26"/>
      <c r="AHN133" s="26"/>
      <c r="AHO133" s="26"/>
      <c r="AHP133" s="26"/>
      <c r="AHQ133" s="26"/>
      <c r="AHR133" s="26"/>
      <c r="AHS133" s="26"/>
      <c r="AHT133" s="26"/>
      <c r="AHU133" s="26"/>
      <c r="AHV133" s="26"/>
      <c r="AHW133" s="26"/>
      <c r="AHX133" s="26"/>
      <c r="AHY133" s="26"/>
      <c r="AHZ133" s="26"/>
      <c r="AIA133" s="26"/>
      <c r="AIB133" s="26"/>
      <c r="AIC133" s="26"/>
      <c r="AID133" s="26"/>
      <c r="AIE133" s="26"/>
      <c r="AIF133" s="26"/>
      <c r="AIG133" s="26"/>
      <c r="AIH133" s="26"/>
      <c r="AII133" s="26"/>
      <c r="AIJ133" s="26"/>
      <c r="AIK133" s="26"/>
      <c r="AIL133" s="26"/>
      <c r="AIM133" s="26"/>
      <c r="AIN133" s="26"/>
      <c r="AIO133" s="26"/>
      <c r="AIP133" s="26"/>
      <c r="AIQ133" s="26"/>
      <c r="AIR133" s="26"/>
      <c r="AIS133" s="26"/>
      <c r="AIT133" s="26"/>
      <c r="AIU133" s="26"/>
      <c r="AIV133" s="26"/>
      <c r="AIW133" s="26"/>
      <c r="AIX133" s="26"/>
      <c r="AIY133" s="26"/>
      <c r="AIZ133" s="26"/>
      <c r="AJA133" s="26"/>
      <c r="AJB133" s="26"/>
      <c r="AJC133" s="26"/>
      <c r="AJD133" s="26"/>
      <c r="AJE133" s="26"/>
      <c r="AJF133" s="26"/>
      <c r="AJG133" s="26"/>
      <c r="AJH133" s="26"/>
      <c r="AJI133" s="26"/>
      <c r="AJJ133" s="26"/>
      <c r="AJK133" s="26"/>
      <c r="AJL133" s="26"/>
      <c r="AJM133" s="26"/>
      <c r="AJN133" s="26"/>
      <c r="AJO133" s="26"/>
      <c r="AJP133" s="26"/>
      <c r="AJQ133" s="26"/>
      <c r="AJR133" s="26"/>
      <c r="AJS133" s="26"/>
      <c r="AJT133" s="26"/>
      <c r="AJU133" s="26"/>
      <c r="AJV133" s="26"/>
      <c r="AJW133" s="26"/>
      <c r="AJX133" s="26"/>
      <c r="AJY133" s="26"/>
      <c r="AJZ133" s="26"/>
      <c r="AKA133" s="26"/>
      <c r="AKB133" s="26"/>
      <c r="AKC133" s="26"/>
      <c r="AKD133" s="26"/>
      <c r="AKE133" s="26"/>
      <c r="AKF133" s="26"/>
      <c r="AKG133" s="26"/>
      <c r="AKH133" s="26"/>
      <c r="AKI133" s="26"/>
      <c r="AKJ133" s="26"/>
      <c r="AKK133" s="26"/>
      <c r="AKL133" s="26"/>
      <c r="AKM133" s="26"/>
      <c r="AKN133" s="26"/>
      <c r="AKO133" s="26"/>
      <c r="AKP133" s="26"/>
      <c r="AKQ133" s="26"/>
      <c r="AKR133" s="26"/>
      <c r="AKS133" s="26"/>
      <c r="AKT133" s="26"/>
      <c r="AKU133" s="26"/>
      <c r="AKV133" s="26"/>
      <c r="AKW133" s="26"/>
      <c r="AKX133" s="26"/>
      <c r="AKY133" s="26"/>
      <c r="AKZ133" s="26"/>
      <c r="ALA133" s="26"/>
      <c r="ALB133" s="26"/>
      <c r="ALC133" s="26"/>
      <c r="ALD133" s="26"/>
      <c r="ALE133" s="26"/>
      <c r="ALF133" s="26"/>
      <c r="ALG133" s="26"/>
      <c r="ALH133" s="26"/>
      <c r="ALI133" s="26"/>
      <c r="ALJ133" s="26"/>
      <c r="ALK133" s="26"/>
      <c r="ALL133" s="26"/>
      <c r="ALM133" s="26"/>
      <c r="ALN133" s="26"/>
      <c r="ALO133" s="26"/>
      <c r="ALP133" s="26"/>
      <c r="ALQ133" s="26"/>
      <c r="ALR133" s="26"/>
      <c r="ALS133" s="26"/>
      <c r="ALT133" s="26"/>
      <c r="ALU133" s="26"/>
      <c r="ALV133" s="26"/>
      <c r="ALW133" s="26"/>
      <c r="ALX133" s="26"/>
      <c r="ALY133" s="26"/>
      <c r="ALZ133" s="26"/>
      <c r="AMA133" s="26"/>
      <c r="AMB133" s="26"/>
      <c r="AMC133" s="26"/>
      <c r="AMD133" s="26"/>
      <c r="AME133" s="26"/>
      <c r="AMF133" s="26"/>
      <c r="AMG133" s="26"/>
      <c r="AMH133" s="26"/>
      <c r="AMI133" s="26"/>
      <c r="AMJ133" s="26"/>
      <c r="AMK133" s="26"/>
      <c r="AML133" s="26"/>
      <c r="AMM133" s="26"/>
      <c r="AMN133" s="26"/>
      <c r="AMO133" s="26"/>
      <c r="AMP133" s="26"/>
      <c r="AMQ133" s="26"/>
      <c r="AMR133" s="26"/>
      <c r="AMS133" s="26"/>
      <c r="AMT133" s="26"/>
      <c r="AMU133" s="26"/>
      <c r="AMV133" s="26"/>
      <c r="AMW133" s="26"/>
      <c r="AMX133" s="26"/>
      <c r="AMY133" s="26"/>
      <c r="AMZ133" s="26"/>
      <c r="ANA133" s="26"/>
      <c r="ANB133" s="26"/>
      <c r="ANC133" s="26"/>
      <c r="AND133" s="26"/>
      <c r="ANE133" s="26"/>
      <c r="ANF133" s="26"/>
      <c r="ANG133" s="26"/>
      <c r="ANH133" s="26"/>
      <c r="ANI133" s="26"/>
      <c r="ANJ133" s="26"/>
      <c r="ANK133" s="26"/>
      <c r="ANL133" s="26"/>
      <c r="ANM133" s="26"/>
      <c r="ANN133" s="26"/>
      <c r="ANO133" s="26"/>
      <c r="ANP133" s="26"/>
      <c r="ANQ133" s="26"/>
      <c r="ANR133" s="26"/>
      <c r="ANS133" s="26"/>
      <c r="ANT133" s="26"/>
      <c r="ANU133" s="26"/>
      <c r="ANV133" s="26"/>
      <c r="ANW133" s="26"/>
      <c r="ANX133" s="26"/>
      <c r="ANY133" s="26"/>
      <c r="ANZ133" s="26"/>
      <c r="AOA133" s="26"/>
      <c r="AOB133" s="26"/>
      <c r="AOC133" s="26"/>
      <c r="AOD133" s="26"/>
      <c r="AOE133" s="26"/>
      <c r="AOF133" s="26"/>
      <c r="AOG133" s="26"/>
      <c r="AOH133" s="26"/>
      <c r="AOI133" s="26"/>
      <c r="AOJ133" s="26"/>
      <c r="AOK133" s="26"/>
      <c r="AOL133" s="26"/>
      <c r="AOM133" s="26"/>
      <c r="AON133" s="26"/>
      <c r="AOO133" s="26"/>
      <c r="AOP133" s="26"/>
      <c r="AOQ133" s="26"/>
      <c r="AOR133" s="26"/>
      <c r="AOS133" s="26"/>
      <c r="AOT133" s="26"/>
      <c r="AOU133" s="26"/>
      <c r="AOV133" s="26"/>
      <c r="AOW133" s="26"/>
      <c r="AOX133" s="26"/>
      <c r="AOY133" s="26"/>
      <c r="AOZ133" s="26"/>
      <c r="APA133" s="26"/>
      <c r="APB133" s="26"/>
      <c r="APC133" s="26"/>
      <c r="APD133" s="26"/>
      <c r="APE133" s="26"/>
      <c r="APF133" s="26"/>
      <c r="APG133" s="26"/>
      <c r="APH133" s="26"/>
      <c r="API133" s="26"/>
      <c r="APJ133" s="26"/>
      <c r="APK133" s="26"/>
      <c r="APL133" s="26"/>
      <c r="APM133" s="26"/>
      <c r="APN133" s="26"/>
      <c r="APO133" s="26"/>
      <c r="APP133" s="26"/>
      <c r="APQ133" s="26"/>
      <c r="APR133" s="26"/>
      <c r="APS133" s="26"/>
      <c r="APT133" s="26"/>
      <c r="APU133" s="26"/>
      <c r="APV133" s="26"/>
      <c r="APW133" s="26"/>
      <c r="APX133" s="26"/>
      <c r="APY133" s="26"/>
      <c r="APZ133" s="26"/>
      <c r="AQA133" s="26"/>
      <c r="AQB133" s="26"/>
      <c r="AQC133" s="26"/>
      <c r="AQD133" s="26"/>
      <c r="AQE133" s="26"/>
      <c r="AQF133" s="26"/>
      <c r="AQG133" s="26"/>
      <c r="AQH133" s="26"/>
      <c r="AQI133" s="26"/>
      <c r="AQJ133" s="26"/>
      <c r="AQK133" s="26"/>
      <c r="AQL133" s="26"/>
      <c r="AQM133" s="26"/>
      <c r="AQN133" s="26"/>
      <c r="AQO133" s="26"/>
      <c r="AQP133" s="26"/>
      <c r="AQQ133" s="26"/>
      <c r="AQR133" s="26"/>
      <c r="AQS133" s="26"/>
      <c r="AQT133" s="26"/>
      <c r="AQU133" s="26"/>
      <c r="AQV133" s="26"/>
      <c r="AQW133" s="26"/>
      <c r="AQX133" s="26"/>
      <c r="AQY133" s="26"/>
      <c r="AQZ133" s="26"/>
      <c r="ARA133" s="26"/>
      <c r="ARB133" s="26"/>
      <c r="ARC133" s="26"/>
      <c r="ARD133" s="26"/>
      <c r="ARE133" s="26"/>
      <c r="ARF133" s="26"/>
      <c r="ARG133" s="26"/>
      <c r="ARH133" s="26"/>
      <c r="ARI133" s="26"/>
      <c r="ARJ133" s="26"/>
      <c r="ARK133" s="26"/>
      <c r="ARL133" s="26"/>
      <c r="ARM133" s="26"/>
      <c r="ARN133" s="26"/>
      <c r="ARO133" s="26"/>
      <c r="ARP133" s="26"/>
      <c r="ARQ133" s="26"/>
      <c r="ARR133" s="26"/>
      <c r="ARS133" s="26"/>
      <c r="ART133" s="26"/>
      <c r="ARU133" s="26"/>
      <c r="ARV133" s="26"/>
      <c r="ARW133" s="26"/>
      <c r="ARX133" s="26"/>
      <c r="ARY133" s="26"/>
    </row>
    <row r="134" spans="1:1169" s="23" customFormat="1" ht="67.5" customHeight="1" x14ac:dyDescent="0.2">
      <c r="A134" s="24"/>
      <c r="B134" s="18">
        <v>1</v>
      </c>
      <c r="C134" s="18" t="s">
        <v>345</v>
      </c>
      <c r="D134" s="18" t="s">
        <v>346</v>
      </c>
      <c r="E134" s="18" t="s">
        <v>347</v>
      </c>
      <c r="F134" s="18" t="s">
        <v>348</v>
      </c>
      <c r="G134" s="18"/>
      <c r="H134" s="18" t="s">
        <v>121</v>
      </c>
      <c r="I134" s="18" t="s">
        <v>349</v>
      </c>
      <c r="J134" s="18"/>
      <c r="K134" s="18"/>
      <c r="L134" s="18"/>
      <c r="M134" s="18"/>
      <c r="N134" s="18"/>
      <c r="O134" s="18"/>
      <c r="P134" s="18" t="s">
        <v>83</v>
      </c>
      <c r="Q134" s="18" t="s">
        <v>350</v>
      </c>
      <c r="R134" s="18" t="s">
        <v>85</v>
      </c>
      <c r="S134" s="18"/>
      <c r="T134" s="18" t="s">
        <v>86</v>
      </c>
      <c r="U134" s="18">
        <v>54207</v>
      </c>
      <c r="V134" s="18" t="s">
        <v>307</v>
      </c>
      <c r="W134" s="18"/>
      <c r="X134" s="18"/>
      <c r="Y134" s="18"/>
      <c r="Z134" s="18"/>
      <c r="AA134" s="18"/>
      <c r="AB134" s="18"/>
      <c r="AC134" s="18"/>
      <c r="AD134" s="18" t="s">
        <v>351</v>
      </c>
      <c r="AE134" s="37">
        <v>1102635006462</v>
      </c>
      <c r="AF134" s="18">
        <v>2635134160</v>
      </c>
      <c r="AG134" s="36" t="s">
        <v>89</v>
      </c>
      <c r="AH134" s="18"/>
      <c r="AI134" s="18"/>
      <c r="AJ134" s="18"/>
      <c r="AK134" s="20"/>
      <c r="AL134" s="20"/>
      <c r="AM134" s="18"/>
      <c r="AN134" s="18" t="s">
        <v>90</v>
      </c>
      <c r="AO134" s="18" t="s">
        <v>91</v>
      </c>
      <c r="AP134" s="38">
        <v>44538</v>
      </c>
      <c r="AQ134" s="32" t="s">
        <v>213</v>
      </c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  <c r="EF134" s="88"/>
      <c r="EG134" s="88"/>
      <c r="EH134" s="88"/>
      <c r="EI134" s="88"/>
      <c r="EJ134" s="88"/>
      <c r="EK134" s="88"/>
      <c r="EL134" s="88"/>
      <c r="EM134" s="88"/>
      <c r="EN134" s="88"/>
      <c r="EO134" s="88"/>
      <c r="EP134" s="88"/>
      <c r="EQ134" s="88"/>
      <c r="ER134" s="88"/>
      <c r="ES134" s="88"/>
      <c r="ET134" s="88"/>
      <c r="EU134" s="88"/>
      <c r="EV134" s="88"/>
      <c r="EW134" s="88"/>
      <c r="EX134" s="88"/>
      <c r="EY134" s="88"/>
      <c r="EZ134" s="88"/>
      <c r="FA134" s="88"/>
      <c r="FB134" s="88"/>
      <c r="FC134" s="88"/>
      <c r="FD134" s="88"/>
      <c r="FE134" s="88"/>
      <c r="FF134" s="88"/>
      <c r="FG134" s="88"/>
      <c r="FH134" s="88"/>
      <c r="FI134" s="88"/>
      <c r="FJ134" s="88"/>
      <c r="FK134" s="88"/>
      <c r="FL134" s="88"/>
      <c r="FM134" s="88"/>
      <c r="FN134" s="88"/>
      <c r="FO134" s="88"/>
      <c r="FP134" s="88"/>
      <c r="FQ134" s="88"/>
      <c r="FR134" s="88"/>
      <c r="FS134" s="88"/>
      <c r="FT134" s="88"/>
      <c r="FU134" s="88"/>
      <c r="FV134" s="88"/>
      <c r="FW134" s="88"/>
      <c r="FX134" s="88"/>
      <c r="FY134" s="88"/>
      <c r="FZ134" s="88"/>
      <c r="GA134" s="88"/>
      <c r="GB134" s="88"/>
      <c r="GC134" s="88"/>
      <c r="GD134" s="88"/>
      <c r="GE134" s="88"/>
      <c r="GF134" s="88"/>
      <c r="GG134" s="88"/>
      <c r="GH134" s="88"/>
      <c r="GI134" s="88"/>
      <c r="GJ134" s="88"/>
      <c r="GK134" s="88"/>
      <c r="GL134" s="88"/>
      <c r="GM134" s="88"/>
      <c r="GN134" s="88"/>
      <c r="GO134" s="88"/>
      <c r="GP134" s="88"/>
      <c r="GQ134" s="88"/>
      <c r="GR134" s="88"/>
      <c r="GS134" s="88"/>
      <c r="GT134" s="88"/>
      <c r="GU134" s="88"/>
      <c r="GV134" s="88"/>
      <c r="GW134" s="88"/>
      <c r="GX134" s="88"/>
      <c r="GY134" s="88"/>
      <c r="GZ134" s="88"/>
      <c r="HA134" s="88"/>
      <c r="HB134" s="88"/>
      <c r="HC134" s="88"/>
      <c r="HD134" s="88"/>
      <c r="HE134" s="88"/>
      <c r="HF134" s="88"/>
      <c r="HG134" s="88"/>
      <c r="HH134" s="88"/>
      <c r="HI134" s="88"/>
      <c r="HJ134" s="88"/>
      <c r="HK134" s="88"/>
      <c r="HL134" s="88"/>
      <c r="HM134" s="88"/>
      <c r="HN134" s="88"/>
      <c r="HO134" s="88"/>
      <c r="HP134" s="88"/>
      <c r="HQ134" s="88"/>
      <c r="HR134" s="88"/>
      <c r="HS134" s="88"/>
      <c r="HT134" s="88"/>
      <c r="HU134" s="88"/>
      <c r="HV134" s="88"/>
      <c r="HW134" s="88"/>
      <c r="HX134" s="88"/>
      <c r="HY134" s="88"/>
      <c r="HZ134" s="88"/>
      <c r="IA134" s="88"/>
      <c r="IB134" s="88"/>
      <c r="IC134" s="88"/>
      <c r="ID134" s="88"/>
      <c r="IE134" s="88"/>
      <c r="IF134" s="88"/>
      <c r="IG134" s="88"/>
      <c r="IH134" s="88"/>
      <c r="II134" s="88"/>
      <c r="IJ134" s="88"/>
      <c r="IK134" s="88"/>
      <c r="IL134" s="88"/>
      <c r="IM134" s="88"/>
      <c r="IN134" s="88"/>
      <c r="IO134" s="88"/>
      <c r="IP134" s="88"/>
      <c r="IQ134" s="88"/>
      <c r="IR134" s="88"/>
      <c r="IS134" s="88"/>
      <c r="IT134" s="88"/>
      <c r="IU134" s="88"/>
      <c r="IV134" s="88"/>
      <c r="IW134" s="88"/>
      <c r="IX134" s="88"/>
      <c r="IY134" s="88"/>
      <c r="IZ134" s="88"/>
      <c r="JA134" s="88"/>
      <c r="JB134" s="88"/>
      <c r="JC134" s="88"/>
      <c r="JD134" s="88"/>
      <c r="JE134" s="88"/>
      <c r="JF134" s="88"/>
      <c r="JG134" s="88"/>
      <c r="JH134" s="88"/>
      <c r="JI134" s="88"/>
      <c r="JJ134" s="88"/>
      <c r="JK134" s="88"/>
      <c r="JL134" s="88"/>
      <c r="JM134" s="88"/>
      <c r="JN134" s="88"/>
      <c r="JO134" s="88"/>
      <c r="JP134" s="88"/>
      <c r="JQ134" s="88"/>
      <c r="JR134" s="88"/>
      <c r="JS134" s="88"/>
      <c r="JT134" s="88"/>
      <c r="JU134" s="88"/>
      <c r="JV134" s="88"/>
      <c r="JW134" s="88"/>
      <c r="JX134" s="88"/>
      <c r="JY134" s="88"/>
      <c r="JZ134" s="88"/>
      <c r="KA134" s="88"/>
      <c r="KB134" s="88"/>
      <c r="KC134" s="88"/>
      <c r="KD134" s="88"/>
      <c r="KE134" s="88"/>
      <c r="KF134" s="88"/>
      <c r="KG134" s="88"/>
      <c r="KH134" s="88"/>
      <c r="KI134" s="88"/>
      <c r="KJ134" s="88"/>
      <c r="KK134" s="88"/>
      <c r="KL134" s="88"/>
      <c r="KM134" s="88"/>
      <c r="KN134" s="88"/>
      <c r="KO134" s="88"/>
      <c r="KP134" s="88"/>
      <c r="KQ134" s="88"/>
      <c r="KR134" s="88"/>
      <c r="KS134" s="88"/>
      <c r="KT134" s="88"/>
      <c r="KU134" s="88"/>
      <c r="KV134" s="88"/>
      <c r="KW134" s="88"/>
      <c r="KX134" s="88"/>
      <c r="KY134" s="88"/>
      <c r="KZ134" s="88"/>
      <c r="LA134" s="88"/>
      <c r="LB134" s="88"/>
      <c r="LC134" s="88"/>
      <c r="LD134" s="88"/>
      <c r="LE134" s="88"/>
      <c r="LF134" s="88"/>
      <c r="LG134" s="88"/>
      <c r="LH134" s="88"/>
      <c r="LI134" s="88"/>
      <c r="LJ134" s="88"/>
      <c r="LK134" s="88"/>
      <c r="LL134" s="88"/>
      <c r="LM134" s="88"/>
      <c r="LN134" s="88"/>
      <c r="LO134" s="88"/>
      <c r="LP134" s="88"/>
      <c r="LQ134" s="88"/>
      <c r="LR134" s="88"/>
      <c r="LS134" s="88"/>
      <c r="LT134" s="88"/>
      <c r="LU134" s="88"/>
      <c r="LV134" s="88"/>
      <c r="LW134" s="88"/>
      <c r="LX134" s="88"/>
      <c r="LY134" s="88"/>
      <c r="LZ134" s="88"/>
      <c r="MA134" s="88"/>
      <c r="MB134" s="88"/>
      <c r="MC134" s="88"/>
      <c r="MD134" s="88"/>
      <c r="ME134" s="88"/>
      <c r="MF134" s="88"/>
      <c r="MG134" s="88"/>
      <c r="MH134" s="88"/>
      <c r="MI134" s="88"/>
      <c r="MJ134" s="88"/>
      <c r="MK134" s="88"/>
      <c r="ML134" s="88"/>
      <c r="MM134" s="88"/>
      <c r="MN134" s="88"/>
      <c r="MO134" s="88"/>
      <c r="MP134" s="88"/>
      <c r="MQ134" s="88"/>
      <c r="MR134" s="88"/>
      <c r="MS134" s="88"/>
      <c r="MT134" s="88"/>
      <c r="MU134" s="88"/>
      <c r="MV134" s="88"/>
      <c r="MW134" s="88"/>
      <c r="MX134" s="88"/>
      <c r="MY134" s="88"/>
      <c r="MZ134" s="88"/>
      <c r="NA134" s="88"/>
      <c r="NB134" s="88"/>
      <c r="NC134" s="88"/>
      <c r="ND134" s="88"/>
      <c r="NE134" s="88"/>
      <c r="NF134" s="88"/>
      <c r="NG134" s="88"/>
      <c r="NH134" s="88"/>
      <c r="NI134" s="88"/>
      <c r="NJ134" s="88"/>
      <c r="NK134" s="88"/>
      <c r="NL134" s="88"/>
      <c r="NM134" s="88"/>
      <c r="NN134" s="88"/>
      <c r="NO134" s="88"/>
      <c r="NP134" s="88"/>
      <c r="NQ134" s="88"/>
      <c r="NR134" s="88"/>
      <c r="NS134" s="88"/>
      <c r="NT134" s="88"/>
      <c r="NU134" s="88"/>
      <c r="NV134" s="88"/>
      <c r="NW134" s="88"/>
      <c r="NX134" s="88"/>
      <c r="NY134" s="88"/>
      <c r="NZ134" s="88"/>
      <c r="OA134" s="88"/>
      <c r="OB134" s="88"/>
      <c r="OC134" s="88"/>
      <c r="OD134" s="88"/>
      <c r="OE134" s="88"/>
      <c r="OF134" s="88"/>
      <c r="OG134" s="88"/>
      <c r="OH134" s="88"/>
      <c r="OI134" s="88"/>
      <c r="OJ134" s="88"/>
      <c r="OK134" s="88"/>
      <c r="OL134" s="88"/>
      <c r="OM134" s="88"/>
      <c r="ON134" s="88"/>
      <c r="OO134" s="88"/>
      <c r="OP134" s="88"/>
      <c r="OQ134" s="88"/>
      <c r="OR134" s="88"/>
      <c r="OS134" s="88"/>
      <c r="OT134" s="88"/>
      <c r="OU134" s="88"/>
      <c r="OV134" s="88"/>
      <c r="OW134" s="88"/>
      <c r="OX134" s="88"/>
      <c r="OY134" s="88"/>
      <c r="OZ134" s="88"/>
      <c r="PA134" s="88"/>
      <c r="PB134" s="88"/>
      <c r="PC134" s="88"/>
      <c r="PD134" s="88"/>
      <c r="PE134" s="88"/>
      <c r="PF134" s="88"/>
      <c r="PG134" s="88"/>
      <c r="PH134" s="88"/>
      <c r="PI134" s="88"/>
      <c r="PJ134" s="88"/>
      <c r="PK134" s="88"/>
      <c r="PL134" s="88"/>
      <c r="PM134" s="88"/>
      <c r="PN134" s="88"/>
      <c r="PO134" s="88"/>
      <c r="PP134" s="88"/>
      <c r="PQ134" s="88"/>
      <c r="PR134" s="88"/>
      <c r="PS134" s="88"/>
      <c r="PT134" s="88"/>
      <c r="PU134" s="88"/>
      <c r="PV134" s="88"/>
      <c r="PW134" s="88"/>
      <c r="PX134" s="88"/>
      <c r="PY134" s="88"/>
      <c r="PZ134" s="88"/>
      <c r="QA134" s="88"/>
      <c r="QB134" s="88"/>
      <c r="QC134" s="88"/>
      <c r="QD134" s="88"/>
      <c r="QE134" s="88"/>
      <c r="QF134" s="88"/>
      <c r="QG134" s="88"/>
      <c r="QH134" s="88"/>
      <c r="QI134" s="88"/>
      <c r="QJ134" s="88"/>
      <c r="QK134" s="88"/>
      <c r="QL134" s="88"/>
      <c r="QM134" s="88"/>
      <c r="QN134" s="88"/>
      <c r="QO134" s="88"/>
      <c r="QP134" s="88"/>
      <c r="QQ134" s="88"/>
      <c r="QR134" s="88"/>
      <c r="QS134" s="88"/>
      <c r="QT134" s="88"/>
      <c r="QU134" s="88"/>
      <c r="QV134" s="88"/>
      <c r="QW134" s="88"/>
      <c r="QX134" s="88"/>
      <c r="QY134" s="88"/>
      <c r="QZ134" s="88"/>
      <c r="RA134" s="88"/>
      <c r="RB134" s="88"/>
      <c r="RC134" s="88"/>
      <c r="RD134" s="88"/>
      <c r="RE134" s="88"/>
      <c r="RF134" s="88"/>
      <c r="RG134" s="88"/>
      <c r="RH134" s="88"/>
      <c r="RI134" s="88"/>
      <c r="RJ134" s="88"/>
      <c r="RK134" s="88"/>
      <c r="RL134" s="88"/>
      <c r="RM134" s="88"/>
      <c r="RN134" s="88"/>
      <c r="RO134" s="88"/>
      <c r="RP134" s="88"/>
      <c r="RQ134" s="88"/>
      <c r="RR134" s="88"/>
      <c r="RS134" s="88"/>
      <c r="RT134" s="88"/>
      <c r="RU134" s="88"/>
      <c r="RV134" s="88"/>
      <c r="RW134" s="88"/>
      <c r="RX134" s="88"/>
      <c r="RY134" s="88"/>
      <c r="RZ134" s="88"/>
      <c r="SA134" s="88"/>
      <c r="SB134" s="88"/>
      <c r="SC134" s="88"/>
      <c r="SD134" s="88"/>
      <c r="SE134" s="88"/>
      <c r="SF134" s="88"/>
      <c r="SG134" s="88"/>
      <c r="SH134" s="88"/>
      <c r="SI134" s="88"/>
      <c r="SJ134" s="88"/>
      <c r="SK134" s="88"/>
      <c r="SL134" s="88"/>
      <c r="SM134" s="88"/>
      <c r="SN134" s="88"/>
      <c r="SO134" s="88"/>
      <c r="SP134" s="88"/>
      <c r="SQ134" s="88"/>
      <c r="SR134" s="88"/>
      <c r="SS134" s="88"/>
      <c r="ST134" s="88"/>
      <c r="SU134" s="88"/>
      <c r="SV134" s="88"/>
      <c r="SW134" s="88"/>
      <c r="SX134" s="88"/>
      <c r="SY134" s="88"/>
      <c r="SZ134" s="88"/>
      <c r="TA134" s="88"/>
      <c r="TB134" s="88"/>
      <c r="TC134" s="88"/>
      <c r="TD134" s="88"/>
      <c r="TE134" s="88"/>
      <c r="TF134" s="88"/>
      <c r="TG134" s="88"/>
      <c r="TH134" s="88"/>
      <c r="TI134" s="88"/>
      <c r="TJ134" s="88"/>
      <c r="TK134" s="88"/>
      <c r="TL134" s="88"/>
      <c r="TM134" s="88"/>
      <c r="TN134" s="88"/>
      <c r="TO134" s="88"/>
      <c r="TP134" s="88"/>
      <c r="TQ134" s="88"/>
      <c r="TR134" s="88"/>
      <c r="TS134" s="88"/>
      <c r="TT134" s="88"/>
      <c r="TU134" s="88"/>
      <c r="TV134" s="88"/>
      <c r="TW134" s="88"/>
      <c r="TX134" s="88"/>
      <c r="TY134" s="88"/>
      <c r="TZ134" s="88"/>
      <c r="UA134" s="88"/>
      <c r="UB134" s="88"/>
      <c r="UC134" s="88"/>
      <c r="UD134" s="88"/>
      <c r="UE134" s="88"/>
      <c r="UF134" s="88"/>
      <c r="UG134" s="88"/>
      <c r="UH134" s="88"/>
      <c r="UI134" s="88"/>
      <c r="UJ134" s="88"/>
      <c r="UK134" s="88"/>
      <c r="UL134" s="88"/>
      <c r="UM134" s="88"/>
      <c r="UN134" s="88"/>
      <c r="UO134" s="88"/>
      <c r="UP134" s="88"/>
      <c r="UQ134" s="88"/>
      <c r="UR134" s="88"/>
      <c r="US134" s="88"/>
      <c r="UT134" s="88"/>
      <c r="UU134" s="88"/>
      <c r="UV134" s="88"/>
      <c r="UW134" s="88"/>
      <c r="UX134" s="88"/>
      <c r="UY134" s="88"/>
      <c r="UZ134" s="88"/>
      <c r="VA134" s="88"/>
      <c r="VB134" s="88"/>
      <c r="VC134" s="88"/>
      <c r="VD134" s="88"/>
      <c r="VE134" s="88"/>
      <c r="VF134" s="88"/>
      <c r="VG134" s="88"/>
      <c r="VH134" s="88"/>
      <c r="VI134" s="88"/>
      <c r="VJ134" s="88"/>
      <c r="VK134" s="88"/>
      <c r="VL134" s="88"/>
      <c r="VM134" s="88"/>
      <c r="VN134" s="88"/>
      <c r="VO134" s="88"/>
      <c r="VP134" s="88"/>
      <c r="VQ134" s="88"/>
      <c r="VR134" s="88"/>
      <c r="VS134" s="88"/>
      <c r="VT134" s="88"/>
      <c r="VU134" s="88"/>
      <c r="VV134" s="88"/>
      <c r="VW134" s="88"/>
      <c r="VX134" s="88"/>
      <c r="VY134" s="88"/>
      <c r="VZ134" s="88"/>
      <c r="WA134" s="88"/>
      <c r="WB134" s="88"/>
      <c r="WC134" s="88"/>
      <c r="WD134" s="88"/>
      <c r="WE134" s="88"/>
      <c r="WF134" s="88"/>
      <c r="WG134" s="88"/>
      <c r="WH134" s="88"/>
      <c r="WI134" s="88"/>
      <c r="WJ134" s="88"/>
      <c r="WK134" s="88"/>
      <c r="WL134" s="88"/>
      <c r="WM134" s="88"/>
      <c r="WN134" s="88"/>
      <c r="WO134" s="88"/>
      <c r="WP134" s="88"/>
      <c r="WQ134" s="88"/>
      <c r="WR134" s="88"/>
      <c r="WS134" s="88"/>
      <c r="WT134" s="88"/>
      <c r="WU134" s="88"/>
      <c r="WV134" s="88"/>
      <c r="WW134" s="88"/>
      <c r="WX134" s="88"/>
      <c r="WY134" s="88"/>
      <c r="WZ134" s="88"/>
      <c r="XA134" s="88"/>
      <c r="XB134" s="88"/>
      <c r="XC134" s="88"/>
      <c r="XD134" s="88"/>
      <c r="XE134" s="88"/>
      <c r="XF134" s="88"/>
      <c r="XG134" s="88"/>
      <c r="XH134" s="88"/>
      <c r="XI134" s="88"/>
      <c r="XJ134" s="88"/>
      <c r="XK134" s="88"/>
      <c r="XL134" s="88"/>
      <c r="XM134" s="88"/>
      <c r="XN134" s="88"/>
      <c r="XO134" s="88"/>
      <c r="XP134" s="88"/>
      <c r="XQ134" s="88"/>
      <c r="XR134" s="88"/>
      <c r="XS134" s="88"/>
      <c r="XT134" s="88"/>
      <c r="XU134" s="88"/>
      <c r="XV134" s="88"/>
      <c r="XW134" s="88"/>
      <c r="XX134" s="88"/>
      <c r="XY134" s="88"/>
      <c r="XZ134" s="88"/>
      <c r="YA134" s="88"/>
      <c r="YB134" s="88"/>
      <c r="YC134" s="88"/>
      <c r="YD134" s="88"/>
      <c r="YE134" s="88"/>
      <c r="YF134" s="88"/>
      <c r="YG134" s="88"/>
      <c r="YH134" s="88"/>
      <c r="YI134" s="88"/>
      <c r="YJ134" s="88"/>
      <c r="YK134" s="88"/>
      <c r="YL134" s="88"/>
      <c r="YM134" s="88"/>
      <c r="YN134" s="88"/>
      <c r="YO134" s="88"/>
      <c r="YP134" s="88"/>
      <c r="YQ134" s="88"/>
      <c r="YR134" s="88"/>
      <c r="YS134" s="88"/>
      <c r="YT134" s="88"/>
      <c r="YU134" s="88"/>
      <c r="YV134" s="88"/>
      <c r="YW134" s="88"/>
      <c r="YX134" s="88"/>
      <c r="YY134" s="88"/>
      <c r="YZ134" s="88"/>
      <c r="ZA134" s="88"/>
      <c r="ZB134" s="88"/>
      <c r="ZC134" s="88"/>
      <c r="ZD134" s="88"/>
      <c r="ZE134" s="88"/>
      <c r="ZF134" s="88"/>
      <c r="ZG134" s="88"/>
      <c r="ZH134" s="88"/>
      <c r="ZI134" s="88"/>
      <c r="ZJ134" s="88"/>
      <c r="ZK134" s="88"/>
      <c r="ZL134" s="88"/>
      <c r="ZM134" s="88"/>
      <c r="ZN134" s="88"/>
      <c r="ZO134" s="88"/>
      <c r="ZP134" s="88"/>
      <c r="ZQ134" s="88"/>
      <c r="ZR134" s="88"/>
      <c r="ZS134" s="88"/>
      <c r="ZT134" s="88"/>
      <c r="ZU134" s="88"/>
      <c r="ZV134" s="88"/>
      <c r="ZW134" s="88"/>
      <c r="ZX134" s="88"/>
      <c r="ZY134" s="88"/>
      <c r="ZZ134" s="88"/>
      <c r="AAA134" s="88"/>
      <c r="AAB134" s="88"/>
      <c r="AAC134" s="88"/>
      <c r="AAD134" s="88"/>
      <c r="AAE134" s="88"/>
      <c r="AAF134" s="88"/>
      <c r="AAG134" s="88"/>
      <c r="AAH134" s="88"/>
      <c r="AAI134" s="88"/>
      <c r="AAJ134" s="88"/>
      <c r="AAK134" s="88"/>
      <c r="AAL134" s="88"/>
      <c r="AAM134" s="88"/>
      <c r="AAN134" s="88"/>
      <c r="AAO134" s="88"/>
      <c r="AAP134" s="88"/>
      <c r="AAQ134" s="88"/>
      <c r="AAR134" s="88"/>
      <c r="AAS134" s="88"/>
      <c r="AAT134" s="88"/>
      <c r="AAU134" s="88"/>
      <c r="AAV134" s="88"/>
      <c r="AAW134" s="88"/>
      <c r="AAX134" s="88"/>
      <c r="AAY134" s="88"/>
      <c r="AAZ134" s="88"/>
      <c r="ABA134" s="88"/>
      <c r="ABB134" s="88"/>
      <c r="ABC134" s="88"/>
      <c r="ABD134" s="88"/>
      <c r="ABE134" s="88"/>
      <c r="ABF134" s="88"/>
      <c r="ABG134" s="88"/>
      <c r="ABH134" s="88"/>
      <c r="ABI134" s="88"/>
      <c r="ABJ134" s="88"/>
      <c r="ABK134" s="88"/>
      <c r="ABL134" s="88"/>
      <c r="ABM134" s="88"/>
      <c r="ABN134" s="88"/>
      <c r="ABO134" s="88"/>
      <c r="ABP134" s="88"/>
      <c r="ABQ134" s="88"/>
      <c r="ABR134" s="88"/>
      <c r="ABS134" s="88"/>
      <c r="ABT134" s="88"/>
      <c r="ABU134" s="88"/>
      <c r="ABV134" s="88"/>
      <c r="ABW134" s="88"/>
      <c r="ABX134" s="88"/>
      <c r="ABY134" s="88"/>
      <c r="ABZ134" s="88"/>
      <c r="ACA134" s="88"/>
      <c r="ACB134" s="88"/>
      <c r="ACC134" s="88"/>
      <c r="ACD134" s="88"/>
      <c r="ACE134" s="88"/>
      <c r="ACF134" s="88"/>
      <c r="ACG134" s="88"/>
      <c r="ACH134" s="88"/>
      <c r="ACI134" s="88"/>
      <c r="ACJ134" s="88"/>
      <c r="ACK134" s="88"/>
      <c r="ACL134" s="88"/>
      <c r="ACM134" s="88"/>
      <c r="ACN134" s="88"/>
      <c r="ACO134" s="88"/>
      <c r="ACP134" s="88"/>
      <c r="ACQ134" s="88"/>
      <c r="ACR134" s="88"/>
      <c r="ACS134" s="88"/>
      <c r="ACT134" s="88"/>
      <c r="ACU134" s="88"/>
      <c r="ACV134" s="88"/>
      <c r="ACW134" s="88"/>
      <c r="ACX134" s="88"/>
      <c r="ACY134" s="88"/>
      <c r="ACZ134" s="88"/>
      <c r="ADA134" s="88"/>
      <c r="ADB134" s="88"/>
      <c r="ADC134" s="88"/>
      <c r="ADD134" s="88"/>
      <c r="ADE134" s="88"/>
      <c r="ADF134" s="88"/>
      <c r="ADG134" s="88"/>
      <c r="ADH134" s="88"/>
      <c r="ADI134" s="88"/>
      <c r="ADJ134" s="88"/>
      <c r="ADK134" s="88"/>
      <c r="ADL134" s="88"/>
      <c r="ADM134" s="88"/>
      <c r="ADN134" s="88"/>
      <c r="ADO134" s="88"/>
      <c r="ADP134" s="88"/>
      <c r="ADQ134" s="88"/>
      <c r="ADR134" s="88"/>
      <c r="ADS134" s="88"/>
      <c r="ADT134" s="88"/>
      <c r="ADU134" s="88"/>
      <c r="ADV134" s="88"/>
      <c r="ADW134" s="88"/>
      <c r="ADX134" s="88"/>
      <c r="ADY134" s="88"/>
      <c r="ADZ134" s="88"/>
      <c r="AEA134" s="88"/>
      <c r="AEB134" s="88"/>
      <c r="AEC134" s="88"/>
      <c r="AED134" s="88"/>
      <c r="AEE134" s="88"/>
      <c r="AEF134" s="88"/>
      <c r="AEG134" s="88"/>
      <c r="AEH134" s="88"/>
      <c r="AEI134" s="88"/>
      <c r="AEJ134" s="88"/>
      <c r="AEK134" s="88"/>
      <c r="AEL134" s="88"/>
      <c r="AEM134" s="88"/>
      <c r="AEN134" s="88"/>
      <c r="AEO134" s="88"/>
      <c r="AEP134" s="88"/>
      <c r="AEQ134" s="88"/>
      <c r="AER134" s="88"/>
      <c r="AES134" s="88"/>
      <c r="AET134" s="88"/>
      <c r="AEU134" s="88"/>
      <c r="AEV134" s="88"/>
      <c r="AEW134" s="88"/>
      <c r="AEX134" s="88"/>
      <c r="AEY134" s="88"/>
      <c r="AEZ134" s="88"/>
      <c r="AFA134" s="88"/>
      <c r="AFB134" s="88"/>
      <c r="AFC134" s="88"/>
      <c r="AFD134" s="88"/>
      <c r="AFE134" s="88"/>
      <c r="AFF134" s="88"/>
      <c r="AFG134" s="88"/>
      <c r="AFH134" s="88"/>
      <c r="AFI134" s="88"/>
      <c r="AFJ134" s="88"/>
      <c r="AFK134" s="88"/>
      <c r="AFL134" s="88"/>
      <c r="AFM134" s="88"/>
      <c r="AFN134" s="88"/>
      <c r="AFO134" s="88"/>
      <c r="AFP134" s="88"/>
      <c r="AFQ134" s="88"/>
      <c r="AFR134" s="88"/>
      <c r="AFS134" s="88"/>
      <c r="AFT134" s="88"/>
      <c r="AFU134" s="88"/>
      <c r="AFV134" s="88"/>
      <c r="AFW134" s="88"/>
      <c r="AFX134" s="88"/>
      <c r="AFY134" s="88"/>
      <c r="AFZ134" s="88"/>
      <c r="AGA134" s="88"/>
      <c r="AGB134" s="88"/>
      <c r="AGC134" s="88"/>
      <c r="AGD134" s="88"/>
      <c r="AGE134" s="88"/>
      <c r="AGF134" s="88"/>
      <c r="AGG134" s="88"/>
      <c r="AGH134" s="88"/>
      <c r="AGI134" s="88"/>
      <c r="AGJ134" s="88"/>
      <c r="AGK134" s="88"/>
      <c r="AGL134" s="88"/>
      <c r="AGM134" s="88"/>
      <c r="AGN134" s="88"/>
      <c r="AGO134" s="88"/>
      <c r="AGP134" s="88"/>
      <c r="AGQ134" s="88"/>
      <c r="AGR134" s="88"/>
      <c r="AGS134" s="88"/>
      <c r="AGT134" s="88"/>
      <c r="AGU134" s="88"/>
      <c r="AGV134" s="88"/>
      <c r="AGW134" s="88"/>
      <c r="AGX134" s="88"/>
      <c r="AGY134" s="88"/>
      <c r="AGZ134" s="88"/>
      <c r="AHA134" s="88"/>
      <c r="AHB134" s="88"/>
      <c r="AHC134" s="88"/>
      <c r="AHD134" s="88"/>
      <c r="AHE134" s="88"/>
      <c r="AHF134" s="88"/>
      <c r="AHG134" s="88"/>
      <c r="AHH134" s="88"/>
      <c r="AHI134" s="88"/>
      <c r="AHJ134" s="88"/>
      <c r="AHK134" s="88"/>
      <c r="AHL134" s="88"/>
      <c r="AHM134" s="88"/>
      <c r="AHN134" s="88"/>
      <c r="AHO134" s="88"/>
      <c r="AHP134" s="88"/>
      <c r="AHQ134" s="88"/>
      <c r="AHR134" s="88"/>
      <c r="AHS134" s="88"/>
      <c r="AHT134" s="88"/>
      <c r="AHU134" s="88"/>
      <c r="AHV134" s="88"/>
      <c r="AHW134" s="88"/>
      <c r="AHX134" s="88"/>
      <c r="AHY134" s="88"/>
      <c r="AHZ134" s="88"/>
      <c r="AIA134" s="88"/>
      <c r="AIB134" s="88"/>
      <c r="AIC134" s="88"/>
      <c r="AID134" s="88"/>
      <c r="AIE134" s="88"/>
      <c r="AIF134" s="88"/>
      <c r="AIG134" s="88"/>
      <c r="AIH134" s="88"/>
      <c r="AII134" s="88"/>
      <c r="AIJ134" s="88"/>
      <c r="AIK134" s="88"/>
      <c r="AIL134" s="88"/>
      <c r="AIM134" s="88"/>
      <c r="AIN134" s="88"/>
      <c r="AIO134" s="88"/>
      <c r="AIP134" s="88"/>
      <c r="AIQ134" s="88"/>
      <c r="AIR134" s="88"/>
      <c r="AIS134" s="88"/>
      <c r="AIT134" s="88"/>
      <c r="AIU134" s="88"/>
      <c r="AIV134" s="88"/>
      <c r="AIW134" s="88"/>
      <c r="AIX134" s="88"/>
      <c r="AIY134" s="88"/>
      <c r="AIZ134" s="88"/>
      <c r="AJA134" s="88"/>
      <c r="AJB134" s="88"/>
      <c r="AJC134" s="88"/>
      <c r="AJD134" s="88"/>
      <c r="AJE134" s="88"/>
      <c r="AJF134" s="88"/>
      <c r="AJG134" s="88"/>
      <c r="AJH134" s="88"/>
      <c r="AJI134" s="88"/>
      <c r="AJJ134" s="88"/>
      <c r="AJK134" s="88"/>
      <c r="AJL134" s="88"/>
      <c r="AJM134" s="88"/>
      <c r="AJN134" s="88"/>
      <c r="AJO134" s="88"/>
      <c r="AJP134" s="88"/>
      <c r="AJQ134" s="88"/>
      <c r="AJR134" s="88"/>
      <c r="AJS134" s="88"/>
      <c r="AJT134" s="88"/>
      <c r="AJU134" s="88"/>
      <c r="AJV134" s="88"/>
      <c r="AJW134" s="88"/>
      <c r="AJX134" s="88"/>
      <c r="AJY134" s="88"/>
      <c r="AJZ134" s="88"/>
      <c r="AKA134" s="88"/>
      <c r="AKB134" s="88"/>
      <c r="AKC134" s="88"/>
      <c r="AKD134" s="88"/>
      <c r="AKE134" s="88"/>
      <c r="AKF134" s="88"/>
      <c r="AKG134" s="88"/>
      <c r="AKH134" s="88"/>
      <c r="AKI134" s="88"/>
      <c r="AKJ134" s="88"/>
      <c r="AKK134" s="88"/>
      <c r="AKL134" s="88"/>
      <c r="AKM134" s="88"/>
      <c r="AKN134" s="88"/>
      <c r="AKO134" s="88"/>
      <c r="AKP134" s="88"/>
      <c r="AKQ134" s="88"/>
      <c r="AKR134" s="88"/>
      <c r="AKS134" s="88"/>
      <c r="AKT134" s="88"/>
      <c r="AKU134" s="88"/>
      <c r="AKV134" s="88"/>
      <c r="AKW134" s="88"/>
      <c r="AKX134" s="88"/>
      <c r="AKY134" s="88"/>
      <c r="AKZ134" s="88"/>
      <c r="ALA134" s="88"/>
      <c r="ALB134" s="88"/>
      <c r="ALC134" s="88"/>
      <c r="ALD134" s="88"/>
      <c r="ALE134" s="88"/>
      <c r="ALF134" s="88"/>
      <c r="ALG134" s="88"/>
      <c r="ALH134" s="88"/>
      <c r="ALI134" s="88"/>
      <c r="ALJ134" s="88"/>
      <c r="ALK134" s="88"/>
      <c r="ALL134" s="88"/>
      <c r="ALM134" s="88"/>
      <c r="ALN134" s="88"/>
      <c r="ALO134" s="88"/>
      <c r="ALP134" s="88"/>
      <c r="ALQ134" s="88"/>
      <c r="ALR134" s="88"/>
      <c r="ALS134" s="88"/>
      <c r="ALT134" s="88"/>
      <c r="ALU134" s="88"/>
      <c r="ALV134" s="88"/>
      <c r="ALW134" s="88"/>
      <c r="ALX134" s="88"/>
      <c r="ALY134" s="88"/>
      <c r="ALZ134" s="88"/>
      <c r="AMA134" s="88"/>
      <c r="AMB134" s="88"/>
      <c r="AMC134" s="88"/>
      <c r="AMD134" s="88"/>
      <c r="AME134" s="88"/>
      <c r="AMF134" s="88"/>
      <c r="AMG134" s="88"/>
      <c r="AMH134" s="88"/>
      <c r="AMI134" s="88"/>
      <c r="AMJ134" s="88"/>
      <c r="AMK134" s="88"/>
      <c r="AML134" s="88"/>
      <c r="AMM134" s="88"/>
      <c r="AMN134" s="88"/>
      <c r="AMO134" s="88"/>
      <c r="AMP134" s="88"/>
      <c r="AMQ134" s="88"/>
      <c r="AMR134" s="88"/>
      <c r="AMS134" s="88"/>
      <c r="AMT134" s="88"/>
      <c r="AMU134" s="88"/>
      <c r="AMV134" s="88"/>
      <c r="AMW134" s="88"/>
      <c r="AMX134" s="88"/>
      <c r="AMY134" s="88"/>
      <c r="AMZ134" s="88"/>
      <c r="ANA134" s="88"/>
      <c r="ANB134" s="88"/>
      <c r="ANC134" s="88"/>
      <c r="AND134" s="88"/>
      <c r="ANE134" s="88"/>
      <c r="ANF134" s="88"/>
      <c r="ANG134" s="88"/>
      <c r="ANH134" s="88"/>
      <c r="ANI134" s="88"/>
      <c r="ANJ134" s="88"/>
      <c r="ANK134" s="88"/>
      <c r="ANL134" s="88"/>
      <c r="ANM134" s="88"/>
      <c r="ANN134" s="88"/>
      <c r="ANO134" s="88"/>
      <c r="ANP134" s="88"/>
      <c r="ANQ134" s="88"/>
      <c r="ANR134" s="88"/>
      <c r="ANS134" s="88"/>
      <c r="ANT134" s="88"/>
      <c r="ANU134" s="88"/>
      <c r="ANV134" s="88"/>
      <c r="ANW134" s="88"/>
      <c r="ANX134" s="88"/>
      <c r="ANY134" s="88"/>
      <c r="ANZ134" s="88"/>
      <c r="AOA134" s="88"/>
      <c r="AOB134" s="88"/>
      <c r="AOC134" s="88"/>
      <c r="AOD134" s="88"/>
      <c r="AOE134" s="88"/>
      <c r="AOF134" s="88"/>
      <c r="AOG134" s="88"/>
      <c r="AOH134" s="88"/>
      <c r="AOI134" s="88"/>
      <c r="AOJ134" s="88"/>
      <c r="AOK134" s="88"/>
      <c r="AOL134" s="88"/>
      <c r="AOM134" s="88"/>
      <c r="AON134" s="88"/>
      <c r="AOO134" s="88"/>
      <c r="AOP134" s="88"/>
      <c r="AOQ134" s="88"/>
      <c r="AOR134" s="88"/>
      <c r="AOS134" s="88"/>
      <c r="AOT134" s="88"/>
      <c r="AOU134" s="88"/>
      <c r="AOV134" s="88"/>
      <c r="AOW134" s="88"/>
      <c r="AOX134" s="88"/>
      <c r="AOY134" s="88"/>
      <c r="AOZ134" s="88"/>
      <c r="APA134" s="88"/>
      <c r="APB134" s="88"/>
      <c r="APC134" s="88"/>
      <c r="APD134" s="88"/>
      <c r="APE134" s="88"/>
      <c r="APF134" s="88"/>
      <c r="APG134" s="88"/>
      <c r="APH134" s="88"/>
      <c r="API134" s="88"/>
      <c r="APJ134" s="88"/>
      <c r="APK134" s="88"/>
      <c r="APL134" s="88"/>
      <c r="APM134" s="88"/>
      <c r="APN134" s="88"/>
      <c r="APO134" s="88"/>
      <c r="APP134" s="88"/>
      <c r="APQ134" s="88"/>
      <c r="APR134" s="88"/>
      <c r="APS134" s="88"/>
      <c r="APT134" s="88"/>
      <c r="APU134" s="88"/>
      <c r="APV134" s="88"/>
      <c r="APW134" s="88"/>
      <c r="APX134" s="88"/>
      <c r="APY134" s="88"/>
      <c r="APZ134" s="88"/>
      <c r="AQA134" s="88"/>
      <c r="AQB134" s="88"/>
      <c r="AQC134" s="88"/>
      <c r="AQD134" s="88"/>
      <c r="AQE134" s="88"/>
      <c r="AQF134" s="88"/>
      <c r="AQG134" s="88"/>
      <c r="AQH134" s="88"/>
      <c r="AQI134" s="88"/>
      <c r="AQJ134" s="88"/>
      <c r="AQK134" s="88"/>
      <c r="AQL134" s="88"/>
      <c r="AQM134" s="88"/>
      <c r="AQN134" s="88"/>
      <c r="AQO134" s="88"/>
      <c r="AQP134" s="88"/>
      <c r="AQQ134" s="88"/>
      <c r="AQR134" s="88"/>
      <c r="AQS134" s="88"/>
      <c r="AQT134" s="88"/>
      <c r="AQU134" s="88"/>
      <c r="AQV134" s="88"/>
      <c r="AQW134" s="88"/>
      <c r="AQX134" s="88"/>
      <c r="AQY134" s="88"/>
      <c r="AQZ134" s="88"/>
      <c r="ARA134" s="88"/>
      <c r="ARB134" s="88"/>
      <c r="ARC134" s="88"/>
      <c r="ARD134" s="88"/>
      <c r="ARE134" s="88"/>
      <c r="ARF134" s="88"/>
      <c r="ARG134" s="88"/>
      <c r="ARH134" s="88"/>
      <c r="ARI134" s="88"/>
      <c r="ARJ134" s="88"/>
      <c r="ARK134" s="88"/>
      <c r="ARL134" s="88"/>
      <c r="ARM134" s="88"/>
      <c r="ARN134" s="88"/>
      <c r="ARO134" s="88"/>
      <c r="ARP134" s="88"/>
      <c r="ARQ134" s="88"/>
      <c r="ARR134" s="88"/>
      <c r="ARS134" s="88"/>
      <c r="ART134" s="88"/>
      <c r="ARU134" s="88"/>
      <c r="ARV134" s="88"/>
      <c r="ARW134" s="88"/>
      <c r="ARX134" s="88"/>
      <c r="ARY134" s="88"/>
    </row>
    <row r="135" spans="1:1169" s="23" customFormat="1" ht="25.5" customHeight="1" x14ac:dyDescent="0.2">
      <c r="A135" s="24"/>
      <c r="B135" s="160" t="s">
        <v>352</v>
      </c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/>
      <c r="DD135" s="88"/>
      <c r="DE135" s="88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  <c r="EF135" s="88"/>
      <c r="EG135" s="88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88"/>
      <c r="ES135" s="88"/>
      <c r="ET135" s="88"/>
      <c r="EU135" s="88"/>
      <c r="EV135" s="88"/>
      <c r="EW135" s="88"/>
      <c r="EX135" s="88"/>
      <c r="EY135" s="88"/>
      <c r="EZ135" s="88"/>
      <c r="FA135" s="88"/>
      <c r="FB135" s="88"/>
      <c r="FC135" s="88"/>
      <c r="FD135" s="88"/>
      <c r="FE135" s="88"/>
      <c r="FF135" s="88"/>
      <c r="FG135" s="88"/>
      <c r="FH135" s="88"/>
      <c r="FI135" s="88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88"/>
      <c r="FU135" s="88"/>
      <c r="FV135" s="88"/>
      <c r="FW135" s="88"/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88"/>
      <c r="GI135" s="88"/>
      <c r="GJ135" s="88"/>
      <c r="GK135" s="88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88"/>
      <c r="GW135" s="88"/>
      <c r="GX135" s="88"/>
      <c r="GY135" s="88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88"/>
      <c r="HK135" s="88"/>
      <c r="HL135" s="88"/>
      <c r="HM135" s="88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88"/>
      <c r="HY135" s="88"/>
      <c r="HZ135" s="88"/>
      <c r="IA135" s="88"/>
      <c r="IB135" s="88"/>
      <c r="IC135" s="88"/>
      <c r="ID135" s="88"/>
      <c r="IE135" s="88"/>
      <c r="IF135" s="88"/>
      <c r="IG135" s="88"/>
      <c r="IH135" s="88"/>
      <c r="II135" s="88"/>
      <c r="IJ135" s="88"/>
      <c r="IK135" s="88"/>
      <c r="IL135" s="88"/>
      <c r="IM135" s="88"/>
      <c r="IN135" s="88"/>
      <c r="IO135" s="88"/>
      <c r="IP135" s="88"/>
      <c r="IQ135" s="88"/>
      <c r="IR135" s="88"/>
      <c r="IS135" s="88"/>
      <c r="IT135" s="88"/>
      <c r="IU135" s="88"/>
      <c r="IV135" s="88"/>
      <c r="IW135" s="88"/>
      <c r="IX135" s="88"/>
      <c r="IY135" s="88"/>
      <c r="IZ135" s="88"/>
      <c r="JA135" s="88"/>
      <c r="JB135" s="88"/>
      <c r="JC135" s="88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88"/>
      <c r="JO135" s="88"/>
      <c r="JP135" s="88"/>
      <c r="JQ135" s="88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88"/>
      <c r="KC135" s="88"/>
      <c r="KD135" s="88"/>
      <c r="KE135" s="88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88"/>
      <c r="KQ135" s="88"/>
      <c r="KR135" s="88"/>
      <c r="KS135" s="88"/>
      <c r="KT135" s="88"/>
      <c r="KU135" s="88"/>
      <c r="KV135" s="88"/>
      <c r="KW135" s="88"/>
      <c r="KX135" s="88"/>
      <c r="KY135" s="88"/>
      <c r="KZ135" s="88"/>
      <c r="LA135" s="88"/>
      <c r="LB135" s="88"/>
      <c r="LC135" s="88"/>
      <c r="LD135" s="88"/>
      <c r="LE135" s="88"/>
      <c r="LF135" s="88"/>
      <c r="LG135" s="88"/>
      <c r="LH135" s="88"/>
      <c r="LI135" s="88"/>
      <c r="LJ135" s="88"/>
      <c r="LK135" s="88"/>
      <c r="LL135" s="88"/>
      <c r="LM135" s="88"/>
      <c r="LN135" s="88"/>
      <c r="LO135" s="88"/>
      <c r="LP135" s="88"/>
      <c r="LQ135" s="88"/>
      <c r="LR135" s="88"/>
      <c r="LS135" s="88"/>
      <c r="LT135" s="88"/>
      <c r="LU135" s="88"/>
      <c r="LV135" s="88"/>
      <c r="LW135" s="88"/>
      <c r="LX135" s="88"/>
      <c r="LY135" s="88"/>
      <c r="LZ135" s="88"/>
      <c r="MA135" s="88"/>
      <c r="MB135" s="88"/>
      <c r="MC135" s="88"/>
      <c r="MD135" s="88"/>
      <c r="ME135" s="88"/>
      <c r="MF135" s="88"/>
      <c r="MG135" s="88"/>
      <c r="MH135" s="88"/>
      <c r="MI135" s="88"/>
      <c r="MJ135" s="88"/>
      <c r="MK135" s="88"/>
      <c r="ML135" s="88"/>
      <c r="MM135" s="88"/>
      <c r="MN135" s="88"/>
      <c r="MO135" s="88"/>
      <c r="MP135" s="88"/>
      <c r="MQ135" s="88"/>
      <c r="MR135" s="88"/>
      <c r="MS135" s="88"/>
      <c r="MT135" s="88"/>
      <c r="MU135" s="88"/>
      <c r="MV135" s="88"/>
      <c r="MW135" s="88"/>
      <c r="MX135" s="88"/>
      <c r="MY135" s="88"/>
      <c r="MZ135" s="88"/>
      <c r="NA135" s="88"/>
      <c r="NB135" s="88"/>
      <c r="NC135" s="88"/>
      <c r="ND135" s="88"/>
      <c r="NE135" s="88"/>
      <c r="NF135" s="88"/>
      <c r="NG135" s="88"/>
      <c r="NH135" s="88"/>
      <c r="NI135" s="88"/>
      <c r="NJ135" s="88"/>
      <c r="NK135" s="88"/>
      <c r="NL135" s="88"/>
      <c r="NM135" s="88"/>
      <c r="NN135" s="88"/>
      <c r="NO135" s="88"/>
      <c r="NP135" s="88"/>
      <c r="NQ135" s="88"/>
      <c r="NR135" s="88"/>
      <c r="NS135" s="88"/>
      <c r="NT135" s="88"/>
      <c r="NU135" s="88"/>
      <c r="NV135" s="88"/>
      <c r="NW135" s="88"/>
      <c r="NX135" s="88"/>
      <c r="NY135" s="88"/>
      <c r="NZ135" s="88"/>
      <c r="OA135" s="88"/>
      <c r="OB135" s="88"/>
      <c r="OC135" s="88"/>
      <c r="OD135" s="88"/>
      <c r="OE135" s="88"/>
      <c r="OF135" s="88"/>
      <c r="OG135" s="88"/>
      <c r="OH135" s="88"/>
      <c r="OI135" s="88"/>
      <c r="OJ135" s="88"/>
      <c r="OK135" s="88"/>
      <c r="OL135" s="88"/>
      <c r="OM135" s="88"/>
      <c r="ON135" s="88"/>
      <c r="OO135" s="88"/>
      <c r="OP135" s="88"/>
      <c r="OQ135" s="88"/>
      <c r="OR135" s="88"/>
      <c r="OS135" s="88"/>
      <c r="OT135" s="88"/>
      <c r="OU135" s="88"/>
      <c r="OV135" s="88"/>
      <c r="OW135" s="88"/>
      <c r="OX135" s="88"/>
      <c r="OY135" s="88"/>
      <c r="OZ135" s="88"/>
      <c r="PA135" s="88"/>
      <c r="PB135" s="88"/>
      <c r="PC135" s="88"/>
      <c r="PD135" s="88"/>
      <c r="PE135" s="88"/>
      <c r="PF135" s="88"/>
      <c r="PG135" s="88"/>
      <c r="PH135" s="88"/>
      <c r="PI135" s="88"/>
      <c r="PJ135" s="88"/>
      <c r="PK135" s="88"/>
      <c r="PL135" s="88"/>
      <c r="PM135" s="88"/>
      <c r="PN135" s="88"/>
      <c r="PO135" s="88"/>
      <c r="PP135" s="88"/>
      <c r="PQ135" s="88"/>
      <c r="PR135" s="88"/>
      <c r="PS135" s="88"/>
      <c r="PT135" s="88"/>
      <c r="PU135" s="88"/>
      <c r="PV135" s="88"/>
      <c r="PW135" s="88"/>
      <c r="PX135" s="88"/>
      <c r="PY135" s="88"/>
      <c r="PZ135" s="88"/>
      <c r="QA135" s="88"/>
      <c r="QB135" s="88"/>
      <c r="QC135" s="88"/>
      <c r="QD135" s="88"/>
      <c r="QE135" s="88"/>
      <c r="QF135" s="88"/>
      <c r="QG135" s="88"/>
      <c r="QH135" s="88"/>
      <c r="QI135" s="88"/>
      <c r="QJ135" s="88"/>
      <c r="QK135" s="88"/>
      <c r="QL135" s="88"/>
      <c r="QM135" s="88"/>
      <c r="QN135" s="88"/>
      <c r="QO135" s="88"/>
      <c r="QP135" s="88"/>
      <c r="QQ135" s="88"/>
      <c r="QR135" s="88"/>
      <c r="QS135" s="88"/>
      <c r="QT135" s="88"/>
      <c r="QU135" s="88"/>
      <c r="QV135" s="88"/>
      <c r="QW135" s="88"/>
      <c r="QX135" s="88"/>
      <c r="QY135" s="88"/>
      <c r="QZ135" s="88"/>
      <c r="RA135" s="88"/>
      <c r="RB135" s="88"/>
      <c r="RC135" s="88"/>
      <c r="RD135" s="88"/>
      <c r="RE135" s="88"/>
      <c r="RF135" s="88"/>
      <c r="RG135" s="88"/>
      <c r="RH135" s="88"/>
      <c r="RI135" s="88"/>
      <c r="RJ135" s="88"/>
      <c r="RK135" s="88"/>
      <c r="RL135" s="88"/>
      <c r="RM135" s="88"/>
      <c r="RN135" s="88"/>
      <c r="RO135" s="88"/>
      <c r="RP135" s="88"/>
      <c r="RQ135" s="88"/>
      <c r="RR135" s="88"/>
      <c r="RS135" s="88"/>
      <c r="RT135" s="88"/>
      <c r="RU135" s="88"/>
      <c r="RV135" s="88"/>
      <c r="RW135" s="88"/>
      <c r="RX135" s="88"/>
      <c r="RY135" s="88"/>
      <c r="RZ135" s="88"/>
      <c r="SA135" s="88"/>
      <c r="SB135" s="88"/>
      <c r="SC135" s="88"/>
      <c r="SD135" s="88"/>
      <c r="SE135" s="88"/>
      <c r="SF135" s="88"/>
      <c r="SG135" s="88"/>
      <c r="SH135" s="88"/>
      <c r="SI135" s="88"/>
      <c r="SJ135" s="88"/>
      <c r="SK135" s="88"/>
      <c r="SL135" s="88"/>
      <c r="SM135" s="88"/>
      <c r="SN135" s="88"/>
      <c r="SO135" s="88"/>
      <c r="SP135" s="88"/>
      <c r="SQ135" s="88"/>
      <c r="SR135" s="88"/>
      <c r="SS135" s="88"/>
      <c r="ST135" s="88"/>
      <c r="SU135" s="88"/>
      <c r="SV135" s="88"/>
      <c r="SW135" s="88"/>
      <c r="SX135" s="88"/>
      <c r="SY135" s="88"/>
      <c r="SZ135" s="88"/>
      <c r="TA135" s="88"/>
      <c r="TB135" s="88"/>
      <c r="TC135" s="88"/>
      <c r="TD135" s="88"/>
      <c r="TE135" s="88"/>
      <c r="TF135" s="88"/>
      <c r="TG135" s="88"/>
      <c r="TH135" s="88"/>
      <c r="TI135" s="88"/>
      <c r="TJ135" s="88"/>
      <c r="TK135" s="88"/>
      <c r="TL135" s="88"/>
      <c r="TM135" s="88"/>
      <c r="TN135" s="88"/>
      <c r="TO135" s="88"/>
      <c r="TP135" s="88"/>
      <c r="TQ135" s="88"/>
      <c r="TR135" s="88"/>
      <c r="TS135" s="88"/>
      <c r="TT135" s="88"/>
      <c r="TU135" s="88"/>
      <c r="TV135" s="88"/>
      <c r="TW135" s="88"/>
      <c r="TX135" s="88"/>
      <c r="TY135" s="88"/>
      <c r="TZ135" s="88"/>
      <c r="UA135" s="88"/>
      <c r="UB135" s="88"/>
      <c r="UC135" s="88"/>
      <c r="UD135" s="88"/>
      <c r="UE135" s="88"/>
      <c r="UF135" s="88"/>
      <c r="UG135" s="88"/>
      <c r="UH135" s="88"/>
      <c r="UI135" s="88"/>
      <c r="UJ135" s="88"/>
      <c r="UK135" s="88"/>
      <c r="UL135" s="88"/>
      <c r="UM135" s="88"/>
      <c r="UN135" s="88"/>
      <c r="UO135" s="88"/>
      <c r="UP135" s="88"/>
      <c r="UQ135" s="88"/>
      <c r="UR135" s="88"/>
      <c r="US135" s="88"/>
      <c r="UT135" s="88"/>
      <c r="UU135" s="88"/>
      <c r="UV135" s="88"/>
      <c r="UW135" s="88"/>
      <c r="UX135" s="88"/>
      <c r="UY135" s="88"/>
      <c r="UZ135" s="88"/>
      <c r="VA135" s="88"/>
      <c r="VB135" s="88"/>
      <c r="VC135" s="88"/>
      <c r="VD135" s="88"/>
      <c r="VE135" s="88"/>
      <c r="VF135" s="88"/>
      <c r="VG135" s="88"/>
      <c r="VH135" s="88"/>
      <c r="VI135" s="88"/>
      <c r="VJ135" s="88"/>
      <c r="VK135" s="88"/>
      <c r="VL135" s="88"/>
      <c r="VM135" s="88"/>
      <c r="VN135" s="88"/>
      <c r="VO135" s="88"/>
      <c r="VP135" s="88"/>
      <c r="VQ135" s="88"/>
      <c r="VR135" s="88"/>
      <c r="VS135" s="88"/>
      <c r="VT135" s="88"/>
      <c r="VU135" s="88"/>
      <c r="VV135" s="88"/>
      <c r="VW135" s="88"/>
      <c r="VX135" s="88"/>
      <c r="VY135" s="88"/>
      <c r="VZ135" s="88"/>
      <c r="WA135" s="88"/>
      <c r="WB135" s="88"/>
      <c r="WC135" s="88"/>
      <c r="WD135" s="88"/>
      <c r="WE135" s="88"/>
      <c r="WF135" s="88"/>
      <c r="WG135" s="88"/>
      <c r="WH135" s="88"/>
      <c r="WI135" s="88"/>
      <c r="WJ135" s="88"/>
      <c r="WK135" s="88"/>
      <c r="WL135" s="88"/>
      <c r="WM135" s="88"/>
      <c r="WN135" s="88"/>
      <c r="WO135" s="88"/>
      <c r="WP135" s="88"/>
      <c r="WQ135" s="88"/>
      <c r="WR135" s="88"/>
      <c r="WS135" s="88"/>
      <c r="WT135" s="88"/>
      <c r="WU135" s="88"/>
      <c r="WV135" s="88"/>
      <c r="WW135" s="88"/>
      <c r="WX135" s="88"/>
      <c r="WY135" s="88"/>
      <c r="WZ135" s="88"/>
      <c r="XA135" s="88"/>
      <c r="XB135" s="88"/>
      <c r="XC135" s="88"/>
      <c r="XD135" s="88"/>
      <c r="XE135" s="88"/>
      <c r="XF135" s="88"/>
      <c r="XG135" s="88"/>
      <c r="XH135" s="88"/>
      <c r="XI135" s="88"/>
      <c r="XJ135" s="88"/>
      <c r="XK135" s="88"/>
      <c r="XL135" s="88"/>
      <c r="XM135" s="88"/>
      <c r="XN135" s="88"/>
      <c r="XO135" s="88"/>
      <c r="XP135" s="88"/>
      <c r="XQ135" s="88"/>
      <c r="XR135" s="88"/>
      <c r="XS135" s="88"/>
      <c r="XT135" s="88"/>
      <c r="XU135" s="88"/>
      <c r="XV135" s="88"/>
      <c r="XW135" s="88"/>
      <c r="XX135" s="88"/>
      <c r="XY135" s="88"/>
      <c r="XZ135" s="88"/>
      <c r="YA135" s="88"/>
      <c r="YB135" s="88"/>
      <c r="YC135" s="88"/>
      <c r="YD135" s="88"/>
      <c r="YE135" s="88"/>
      <c r="YF135" s="88"/>
      <c r="YG135" s="88"/>
      <c r="YH135" s="88"/>
      <c r="YI135" s="88"/>
      <c r="YJ135" s="88"/>
      <c r="YK135" s="88"/>
      <c r="YL135" s="88"/>
      <c r="YM135" s="88"/>
      <c r="YN135" s="88"/>
      <c r="YO135" s="88"/>
      <c r="YP135" s="88"/>
      <c r="YQ135" s="88"/>
      <c r="YR135" s="88"/>
      <c r="YS135" s="88"/>
      <c r="YT135" s="88"/>
      <c r="YU135" s="88"/>
      <c r="YV135" s="88"/>
      <c r="YW135" s="88"/>
      <c r="YX135" s="88"/>
      <c r="YY135" s="88"/>
      <c r="YZ135" s="88"/>
      <c r="ZA135" s="88"/>
      <c r="ZB135" s="88"/>
      <c r="ZC135" s="88"/>
      <c r="ZD135" s="88"/>
      <c r="ZE135" s="88"/>
      <c r="ZF135" s="88"/>
      <c r="ZG135" s="88"/>
      <c r="ZH135" s="88"/>
      <c r="ZI135" s="88"/>
      <c r="ZJ135" s="88"/>
      <c r="ZK135" s="88"/>
      <c r="ZL135" s="88"/>
      <c r="ZM135" s="88"/>
      <c r="ZN135" s="88"/>
      <c r="ZO135" s="88"/>
      <c r="ZP135" s="88"/>
      <c r="ZQ135" s="88"/>
      <c r="ZR135" s="88"/>
      <c r="ZS135" s="88"/>
      <c r="ZT135" s="88"/>
      <c r="ZU135" s="88"/>
      <c r="ZV135" s="88"/>
      <c r="ZW135" s="88"/>
      <c r="ZX135" s="88"/>
      <c r="ZY135" s="88"/>
      <c r="ZZ135" s="88"/>
      <c r="AAA135" s="88"/>
      <c r="AAB135" s="88"/>
      <c r="AAC135" s="88"/>
      <c r="AAD135" s="88"/>
      <c r="AAE135" s="88"/>
      <c r="AAF135" s="88"/>
      <c r="AAG135" s="88"/>
      <c r="AAH135" s="88"/>
      <c r="AAI135" s="88"/>
      <c r="AAJ135" s="88"/>
      <c r="AAK135" s="88"/>
      <c r="AAL135" s="88"/>
      <c r="AAM135" s="88"/>
      <c r="AAN135" s="88"/>
      <c r="AAO135" s="88"/>
      <c r="AAP135" s="88"/>
      <c r="AAQ135" s="88"/>
      <c r="AAR135" s="88"/>
      <c r="AAS135" s="88"/>
      <c r="AAT135" s="88"/>
      <c r="AAU135" s="88"/>
      <c r="AAV135" s="88"/>
      <c r="AAW135" s="88"/>
      <c r="AAX135" s="88"/>
      <c r="AAY135" s="88"/>
      <c r="AAZ135" s="88"/>
      <c r="ABA135" s="88"/>
      <c r="ABB135" s="88"/>
      <c r="ABC135" s="88"/>
      <c r="ABD135" s="88"/>
      <c r="ABE135" s="88"/>
      <c r="ABF135" s="88"/>
      <c r="ABG135" s="88"/>
      <c r="ABH135" s="88"/>
      <c r="ABI135" s="88"/>
      <c r="ABJ135" s="88"/>
      <c r="ABK135" s="88"/>
      <c r="ABL135" s="88"/>
      <c r="ABM135" s="88"/>
      <c r="ABN135" s="88"/>
      <c r="ABO135" s="88"/>
      <c r="ABP135" s="88"/>
      <c r="ABQ135" s="88"/>
      <c r="ABR135" s="88"/>
      <c r="ABS135" s="88"/>
      <c r="ABT135" s="88"/>
      <c r="ABU135" s="88"/>
      <c r="ABV135" s="88"/>
      <c r="ABW135" s="88"/>
      <c r="ABX135" s="88"/>
      <c r="ABY135" s="88"/>
      <c r="ABZ135" s="88"/>
      <c r="ACA135" s="88"/>
      <c r="ACB135" s="88"/>
      <c r="ACC135" s="88"/>
      <c r="ACD135" s="88"/>
      <c r="ACE135" s="88"/>
      <c r="ACF135" s="88"/>
      <c r="ACG135" s="88"/>
      <c r="ACH135" s="88"/>
      <c r="ACI135" s="88"/>
      <c r="ACJ135" s="88"/>
      <c r="ACK135" s="88"/>
      <c r="ACL135" s="88"/>
      <c r="ACM135" s="88"/>
      <c r="ACN135" s="88"/>
      <c r="ACO135" s="88"/>
      <c r="ACP135" s="88"/>
      <c r="ACQ135" s="88"/>
      <c r="ACR135" s="88"/>
      <c r="ACS135" s="88"/>
      <c r="ACT135" s="88"/>
      <c r="ACU135" s="88"/>
      <c r="ACV135" s="88"/>
      <c r="ACW135" s="88"/>
      <c r="ACX135" s="88"/>
      <c r="ACY135" s="88"/>
      <c r="ACZ135" s="88"/>
      <c r="ADA135" s="88"/>
      <c r="ADB135" s="88"/>
      <c r="ADC135" s="88"/>
      <c r="ADD135" s="88"/>
      <c r="ADE135" s="88"/>
      <c r="ADF135" s="88"/>
      <c r="ADG135" s="88"/>
      <c r="ADH135" s="88"/>
      <c r="ADI135" s="88"/>
      <c r="ADJ135" s="88"/>
      <c r="ADK135" s="88"/>
      <c r="ADL135" s="88"/>
      <c r="ADM135" s="88"/>
      <c r="ADN135" s="88"/>
      <c r="ADO135" s="88"/>
      <c r="ADP135" s="88"/>
      <c r="ADQ135" s="88"/>
      <c r="ADR135" s="88"/>
      <c r="ADS135" s="88"/>
      <c r="ADT135" s="88"/>
      <c r="ADU135" s="88"/>
      <c r="ADV135" s="88"/>
      <c r="ADW135" s="88"/>
      <c r="ADX135" s="88"/>
      <c r="ADY135" s="88"/>
      <c r="ADZ135" s="88"/>
      <c r="AEA135" s="88"/>
      <c r="AEB135" s="88"/>
      <c r="AEC135" s="88"/>
      <c r="AED135" s="88"/>
      <c r="AEE135" s="88"/>
      <c r="AEF135" s="88"/>
      <c r="AEG135" s="88"/>
      <c r="AEH135" s="88"/>
      <c r="AEI135" s="88"/>
      <c r="AEJ135" s="88"/>
      <c r="AEK135" s="88"/>
      <c r="AEL135" s="88"/>
      <c r="AEM135" s="88"/>
      <c r="AEN135" s="88"/>
      <c r="AEO135" s="88"/>
      <c r="AEP135" s="88"/>
      <c r="AEQ135" s="88"/>
      <c r="AER135" s="88"/>
      <c r="AES135" s="88"/>
      <c r="AET135" s="88"/>
      <c r="AEU135" s="88"/>
      <c r="AEV135" s="88"/>
      <c r="AEW135" s="88"/>
      <c r="AEX135" s="88"/>
      <c r="AEY135" s="88"/>
      <c r="AEZ135" s="88"/>
      <c r="AFA135" s="88"/>
      <c r="AFB135" s="88"/>
      <c r="AFC135" s="88"/>
      <c r="AFD135" s="88"/>
      <c r="AFE135" s="88"/>
      <c r="AFF135" s="88"/>
      <c r="AFG135" s="88"/>
      <c r="AFH135" s="88"/>
      <c r="AFI135" s="88"/>
      <c r="AFJ135" s="88"/>
      <c r="AFK135" s="88"/>
      <c r="AFL135" s="88"/>
      <c r="AFM135" s="88"/>
      <c r="AFN135" s="88"/>
      <c r="AFO135" s="88"/>
      <c r="AFP135" s="88"/>
      <c r="AFQ135" s="88"/>
      <c r="AFR135" s="88"/>
      <c r="AFS135" s="88"/>
      <c r="AFT135" s="88"/>
      <c r="AFU135" s="88"/>
      <c r="AFV135" s="88"/>
      <c r="AFW135" s="88"/>
      <c r="AFX135" s="88"/>
      <c r="AFY135" s="88"/>
      <c r="AFZ135" s="88"/>
      <c r="AGA135" s="88"/>
      <c r="AGB135" s="88"/>
      <c r="AGC135" s="88"/>
      <c r="AGD135" s="88"/>
      <c r="AGE135" s="88"/>
      <c r="AGF135" s="88"/>
      <c r="AGG135" s="88"/>
      <c r="AGH135" s="88"/>
      <c r="AGI135" s="88"/>
      <c r="AGJ135" s="88"/>
      <c r="AGK135" s="88"/>
      <c r="AGL135" s="88"/>
      <c r="AGM135" s="88"/>
      <c r="AGN135" s="88"/>
      <c r="AGO135" s="88"/>
      <c r="AGP135" s="88"/>
      <c r="AGQ135" s="88"/>
      <c r="AGR135" s="88"/>
      <c r="AGS135" s="88"/>
      <c r="AGT135" s="88"/>
      <c r="AGU135" s="88"/>
      <c r="AGV135" s="88"/>
      <c r="AGW135" s="88"/>
      <c r="AGX135" s="88"/>
      <c r="AGY135" s="88"/>
      <c r="AGZ135" s="88"/>
      <c r="AHA135" s="88"/>
      <c r="AHB135" s="88"/>
      <c r="AHC135" s="88"/>
      <c r="AHD135" s="88"/>
      <c r="AHE135" s="88"/>
      <c r="AHF135" s="88"/>
      <c r="AHG135" s="88"/>
      <c r="AHH135" s="88"/>
      <c r="AHI135" s="88"/>
      <c r="AHJ135" s="88"/>
      <c r="AHK135" s="88"/>
      <c r="AHL135" s="88"/>
      <c r="AHM135" s="88"/>
      <c r="AHN135" s="88"/>
      <c r="AHO135" s="88"/>
      <c r="AHP135" s="88"/>
      <c r="AHQ135" s="88"/>
      <c r="AHR135" s="88"/>
      <c r="AHS135" s="88"/>
      <c r="AHT135" s="88"/>
      <c r="AHU135" s="88"/>
      <c r="AHV135" s="88"/>
      <c r="AHW135" s="88"/>
      <c r="AHX135" s="88"/>
      <c r="AHY135" s="88"/>
      <c r="AHZ135" s="88"/>
      <c r="AIA135" s="88"/>
      <c r="AIB135" s="88"/>
      <c r="AIC135" s="88"/>
      <c r="AID135" s="88"/>
      <c r="AIE135" s="88"/>
      <c r="AIF135" s="88"/>
      <c r="AIG135" s="88"/>
      <c r="AIH135" s="88"/>
      <c r="AII135" s="88"/>
      <c r="AIJ135" s="88"/>
      <c r="AIK135" s="88"/>
      <c r="AIL135" s="88"/>
      <c r="AIM135" s="88"/>
      <c r="AIN135" s="88"/>
      <c r="AIO135" s="88"/>
      <c r="AIP135" s="88"/>
      <c r="AIQ135" s="88"/>
      <c r="AIR135" s="88"/>
      <c r="AIS135" s="88"/>
      <c r="AIT135" s="88"/>
      <c r="AIU135" s="88"/>
      <c r="AIV135" s="88"/>
      <c r="AIW135" s="88"/>
      <c r="AIX135" s="88"/>
      <c r="AIY135" s="88"/>
      <c r="AIZ135" s="88"/>
      <c r="AJA135" s="88"/>
      <c r="AJB135" s="88"/>
      <c r="AJC135" s="88"/>
      <c r="AJD135" s="88"/>
      <c r="AJE135" s="88"/>
      <c r="AJF135" s="88"/>
      <c r="AJG135" s="88"/>
      <c r="AJH135" s="88"/>
      <c r="AJI135" s="88"/>
      <c r="AJJ135" s="88"/>
      <c r="AJK135" s="88"/>
      <c r="AJL135" s="88"/>
      <c r="AJM135" s="88"/>
      <c r="AJN135" s="88"/>
      <c r="AJO135" s="88"/>
      <c r="AJP135" s="88"/>
      <c r="AJQ135" s="88"/>
      <c r="AJR135" s="88"/>
      <c r="AJS135" s="88"/>
      <c r="AJT135" s="88"/>
      <c r="AJU135" s="88"/>
      <c r="AJV135" s="88"/>
      <c r="AJW135" s="88"/>
      <c r="AJX135" s="88"/>
      <c r="AJY135" s="88"/>
      <c r="AJZ135" s="88"/>
      <c r="AKA135" s="88"/>
      <c r="AKB135" s="88"/>
      <c r="AKC135" s="88"/>
      <c r="AKD135" s="88"/>
      <c r="AKE135" s="88"/>
      <c r="AKF135" s="88"/>
      <c r="AKG135" s="88"/>
      <c r="AKH135" s="88"/>
      <c r="AKI135" s="88"/>
      <c r="AKJ135" s="88"/>
      <c r="AKK135" s="88"/>
      <c r="AKL135" s="88"/>
      <c r="AKM135" s="88"/>
      <c r="AKN135" s="88"/>
      <c r="AKO135" s="88"/>
      <c r="AKP135" s="88"/>
      <c r="AKQ135" s="88"/>
      <c r="AKR135" s="88"/>
      <c r="AKS135" s="88"/>
      <c r="AKT135" s="88"/>
      <c r="AKU135" s="88"/>
      <c r="AKV135" s="88"/>
      <c r="AKW135" s="88"/>
      <c r="AKX135" s="88"/>
      <c r="AKY135" s="88"/>
      <c r="AKZ135" s="88"/>
      <c r="ALA135" s="88"/>
      <c r="ALB135" s="88"/>
      <c r="ALC135" s="88"/>
      <c r="ALD135" s="88"/>
      <c r="ALE135" s="88"/>
      <c r="ALF135" s="88"/>
      <c r="ALG135" s="88"/>
      <c r="ALH135" s="88"/>
      <c r="ALI135" s="88"/>
      <c r="ALJ135" s="88"/>
      <c r="ALK135" s="88"/>
      <c r="ALL135" s="88"/>
      <c r="ALM135" s="88"/>
      <c r="ALN135" s="88"/>
      <c r="ALO135" s="88"/>
      <c r="ALP135" s="88"/>
      <c r="ALQ135" s="88"/>
      <c r="ALR135" s="88"/>
      <c r="ALS135" s="88"/>
      <c r="ALT135" s="88"/>
      <c r="ALU135" s="88"/>
      <c r="ALV135" s="88"/>
      <c r="ALW135" s="88"/>
      <c r="ALX135" s="88"/>
      <c r="ALY135" s="88"/>
      <c r="ALZ135" s="88"/>
      <c r="AMA135" s="88"/>
      <c r="AMB135" s="88"/>
      <c r="AMC135" s="88"/>
      <c r="AMD135" s="88"/>
      <c r="AME135" s="88"/>
      <c r="AMF135" s="88"/>
      <c r="AMG135" s="88"/>
      <c r="AMH135" s="88"/>
      <c r="AMI135" s="88"/>
      <c r="AMJ135" s="88"/>
      <c r="AMK135" s="88"/>
      <c r="AML135" s="88"/>
      <c r="AMM135" s="88"/>
      <c r="AMN135" s="88"/>
      <c r="AMO135" s="88"/>
      <c r="AMP135" s="88"/>
      <c r="AMQ135" s="88"/>
      <c r="AMR135" s="88"/>
      <c r="AMS135" s="88"/>
      <c r="AMT135" s="88"/>
      <c r="AMU135" s="88"/>
      <c r="AMV135" s="88"/>
      <c r="AMW135" s="88"/>
      <c r="AMX135" s="88"/>
      <c r="AMY135" s="88"/>
      <c r="AMZ135" s="88"/>
      <c r="ANA135" s="88"/>
      <c r="ANB135" s="88"/>
      <c r="ANC135" s="88"/>
      <c r="AND135" s="88"/>
      <c r="ANE135" s="88"/>
      <c r="ANF135" s="88"/>
      <c r="ANG135" s="88"/>
      <c r="ANH135" s="88"/>
      <c r="ANI135" s="88"/>
      <c r="ANJ135" s="88"/>
      <c r="ANK135" s="88"/>
      <c r="ANL135" s="88"/>
      <c r="ANM135" s="88"/>
      <c r="ANN135" s="88"/>
      <c r="ANO135" s="88"/>
      <c r="ANP135" s="88"/>
      <c r="ANQ135" s="88"/>
      <c r="ANR135" s="88"/>
      <c r="ANS135" s="88"/>
      <c r="ANT135" s="88"/>
      <c r="ANU135" s="88"/>
      <c r="ANV135" s="88"/>
      <c r="ANW135" s="88"/>
      <c r="ANX135" s="88"/>
      <c r="ANY135" s="88"/>
      <c r="ANZ135" s="88"/>
      <c r="AOA135" s="88"/>
      <c r="AOB135" s="88"/>
      <c r="AOC135" s="88"/>
      <c r="AOD135" s="88"/>
      <c r="AOE135" s="88"/>
      <c r="AOF135" s="88"/>
      <c r="AOG135" s="88"/>
      <c r="AOH135" s="88"/>
      <c r="AOI135" s="88"/>
      <c r="AOJ135" s="88"/>
      <c r="AOK135" s="88"/>
      <c r="AOL135" s="88"/>
      <c r="AOM135" s="88"/>
      <c r="AON135" s="88"/>
      <c r="AOO135" s="88"/>
      <c r="AOP135" s="88"/>
      <c r="AOQ135" s="88"/>
      <c r="AOR135" s="88"/>
      <c r="AOS135" s="88"/>
      <c r="AOT135" s="88"/>
      <c r="AOU135" s="88"/>
      <c r="AOV135" s="88"/>
      <c r="AOW135" s="88"/>
      <c r="AOX135" s="88"/>
      <c r="AOY135" s="88"/>
      <c r="AOZ135" s="88"/>
      <c r="APA135" s="88"/>
      <c r="APB135" s="88"/>
      <c r="APC135" s="88"/>
      <c r="APD135" s="88"/>
      <c r="APE135" s="88"/>
      <c r="APF135" s="88"/>
      <c r="APG135" s="88"/>
      <c r="APH135" s="88"/>
      <c r="API135" s="88"/>
      <c r="APJ135" s="88"/>
      <c r="APK135" s="88"/>
      <c r="APL135" s="88"/>
      <c r="APM135" s="88"/>
      <c r="APN135" s="88"/>
      <c r="APO135" s="88"/>
      <c r="APP135" s="88"/>
      <c r="APQ135" s="88"/>
      <c r="APR135" s="88"/>
      <c r="APS135" s="88"/>
      <c r="APT135" s="88"/>
      <c r="APU135" s="88"/>
      <c r="APV135" s="88"/>
      <c r="APW135" s="88"/>
      <c r="APX135" s="88"/>
      <c r="APY135" s="88"/>
      <c r="APZ135" s="88"/>
      <c r="AQA135" s="88"/>
      <c r="AQB135" s="88"/>
      <c r="AQC135" s="88"/>
      <c r="AQD135" s="88"/>
      <c r="AQE135" s="88"/>
      <c r="AQF135" s="88"/>
      <c r="AQG135" s="88"/>
      <c r="AQH135" s="88"/>
      <c r="AQI135" s="88"/>
      <c r="AQJ135" s="88"/>
      <c r="AQK135" s="88"/>
      <c r="AQL135" s="88"/>
      <c r="AQM135" s="88"/>
      <c r="AQN135" s="88"/>
      <c r="AQO135" s="88"/>
      <c r="AQP135" s="88"/>
      <c r="AQQ135" s="88"/>
      <c r="AQR135" s="88"/>
      <c r="AQS135" s="88"/>
      <c r="AQT135" s="88"/>
      <c r="AQU135" s="88"/>
      <c r="AQV135" s="88"/>
      <c r="AQW135" s="88"/>
      <c r="AQX135" s="88"/>
      <c r="AQY135" s="88"/>
      <c r="AQZ135" s="88"/>
      <c r="ARA135" s="88"/>
      <c r="ARB135" s="88"/>
      <c r="ARC135" s="88"/>
      <c r="ARD135" s="88"/>
      <c r="ARE135" s="88"/>
      <c r="ARF135" s="88"/>
      <c r="ARG135" s="88"/>
      <c r="ARH135" s="88"/>
      <c r="ARI135" s="88"/>
      <c r="ARJ135" s="88"/>
      <c r="ARK135" s="88"/>
      <c r="ARL135" s="88"/>
      <c r="ARM135" s="88"/>
      <c r="ARN135" s="88"/>
      <c r="ARO135" s="88"/>
      <c r="ARP135" s="88"/>
      <c r="ARQ135" s="88"/>
      <c r="ARR135" s="88"/>
      <c r="ARS135" s="88"/>
      <c r="ART135" s="88"/>
      <c r="ARU135" s="88"/>
      <c r="ARV135" s="88"/>
      <c r="ARW135" s="88"/>
      <c r="ARX135" s="88"/>
      <c r="ARY135" s="88"/>
    </row>
    <row r="136" spans="1:1169" s="23" customFormat="1" ht="24.75" customHeight="1" x14ac:dyDescent="0.2">
      <c r="A136" s="24"/>
      <c r="B136" s="161" t="s">
        <v>353</v>
      </c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  <c r="FX136" s="26"/>
      <c r="FY136" s="26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  <c r="GM136" s="26"/>
      <c r="GN136" s="26"/>
      <c r="GO136" s="26"/>
      <c r="GP136" s="26"/>
      <c r="GQ136" s="26"/>
      <c r="GR136" s="26"/>
      <c r="GS136" s="26"/>
      <c r="GT136" s="26"/>
      <c r="GU136" s="26"/>
      <c r="GV136" s="26"/>
      <c r="GW136" s="26"/>
      <c r="GX136" s="26"/>
      <c r="GY136" s="26"/>
      <c r="GZ136" s="26"/>
      <c r="HA136" s="26"/>
      <c r="HB136" s="26"/>
      <c r="HC136" s="26"/>
      <c r="HD136" s="26"/>
      <c r="HE136" s="26"/>
      <c r="HF136" s="26"/>
      <c r="HG136" s="26"/>
      <c r="HH136" s="26"/>
      <c r="HI136" s="26"/>
      <c r="HJ136" s="26"/>
      <c r="HK136" s="26"/>
      <c r="HL136" s="26"/>
      <c r="HM136" s="26"/>
      <c r="HN136" s="26"/>
      <c r="HO136" s="26"/>
      <c r="HP136" s="26"/>
      <c r="HQ136" s="26"/>
      <c r="HR136" s="26"/>
      <c r="HS136" s="26"/>
      <c r="HT136" s="26"/>
      <c r="HU136" s="26"/>
      <c r="HV136" s="26"/>
      <c r="HW136" s="26"/>
      <c r="HX136" s="26"/>
      <c r="HY136" s="26"/>
      <c r="HZ136" s="26"/>
      <c r="IA136" s="26"/>
      <c r="IB136" s="26"/>
      <c r="IC136" s="26"/>
      <c r="ID136" s="26"/>
      <c r="IE136" s="26"/>
      <c r="IF136" s="26"/>
      <c r="IG136" s="26"/>
      <c r="IH136" s="26"/>
      <c r="II136" s="26"/>
      <c r="IJ136" s="26"/>
      <c r="IK136" s="26"/>
      <c r="IL136" s="26"/>
      <c r="IM136" s="26"/>
      <c r="IN136" s="26"/>
      <c r="IO136" s="26"/>
      <c r="IP136" s="26"/>
      <c r="IQ136" s="26"/>
      <c r="IR136" s="26"/>
      <c r="IS136" s="26"/>
      <c r="IT136" s="26"/>
      <c r="IU136" s="26"/>
      <c r="IV136" s="26"/>
      <c r="IW136" s="26"/>
      <c r="IX136" s="26"/>
      <c r="IY136" s="26"/>
      <c r="IZ136" s="26"/>
      <c r="JA136" s="26"/>
      <c r="JB136" s="26"/>
      <c r="JC136" s="26"/>
      <c r="JD136" s="26"/>
      <c r="JE136" s="26"/>
      <c r="JF136" s="26"/>
      <c r="JG136" s="26"/>
      <c r="JH136" s="26"/>
      <c r="JI136" s="26"/>
      <c r="JJ136" s="26"/>
      <c r="JK136" s="26"/>
      <c r="JL136" s="26"/>
      <c r="JM136" s="26"/>
      <c r="JN136" s="26"/>
      <c r="JO136" s="26"/>
      <c r="JP136" s="26"/>
      <c r="JQ136" s="26"/>
      <c r="JR136" s="26"/>
      <c r="JS136" s="26"/>
      <c r="JT136" s="26"/>
      <c r="JU136" s="26"/>
      <c r="JV136" s="26"/>
      <c r="JW136" s="26"/>
      <c r="JX136" s="26"/>
      <c r="JY136" s="26"/>
      <c r="JZ136" s="26"/>
      <c r="KA136" s="26"/>
      <c r="KB136" s="26"/>
      <c r="KC136" s="26"/>
      <c r="KD136" s="26"/>
      <c r="KE136" s="26"/>
      <c r="KF136" s="26"/>
      <c r="KG136" s="26"/>
      <c r="KH136" s="26"/>
      <c r="KI136" s="26"/>
      <c r="KJ136" s="26"/>
      <c r="KK136" s="26"/>
      <c r="KL136" s="26"/>
      <c r="KM136" s="26"/>
      <c r="KN136" s="26"/>
      <c r="KO136" s="26"/>
      <c r="KP136" s="26"/>
      <c r="KQ136" s="26"/>
      <c r="KR136" s="26"/>
      <c r="KS136" s="26"/>
      <c r="KT136" s="26"/>
      <c r="KU136" s="26"/>
      <c r="KV136" s="26"/>
      <c r="KW136" s="26"/>
      <c r="KX136" s="26"/>
      <c r="KY136" s="26"/>
      <c r="KZ136" s="26"/>
      <c r="LA136" s="26"/>
      <c r="LB136" s="26"/>
      <c r="LC136" s="26"/>
      <c r="LD136" s="26"/>
      <c r="LE136" s="26"/>
      <c r="LF136" s="26"/>
      <c r="LG136" s="26"/>
      <c r="LH136" s="26"/>
      <c r="LI136" s="26"/>
      <c r="LJ136" s="26"/>
      <c r="LK136" s="26"/>
      <c r="LL136" s="26"/>
      <c r="LM136" s="26"/>
      <c r="LN136" s="26"/>
      <c r="LO136" s="26"/>
      <c r="LP136" s="26"/>
      <c r="LQ136" s="26"/>
      <c r="LR136" s="26"/>
      <c r="LS136" s="26"/>
      <c r="LT136" s="26"/>
      <c r="LU136" s="26"/>
      <c r="LV136" s="26"/>
      <c r="LW136" s="26"/>
      <c r="LX136" s="26"/>
      <c r="LY136" s="26"/>
      <c r="LZ136" s="26"/>
      <c r="MA136" s="26"/>
      <c r="MB136" s="26"/>
      <c r="MC136" s="26"/>
      <c r="MD136" s="26"/>
      <c r="ME136" s="26"/>
      <c r="MF136" s="26"/>
      <c r="MG136" s="26"/>
      <c r="MH136" s="26"/>
      <c r="MI136" s="26"/>
      <c r="MJ136" s="26"/>
      <c r="MK136" s="26"/>
      <c r="ML136" s="26"/>
      <c r="MM136" s="26"/>
      <c r="MN136" s="26"/>
      <c r="MO136" s="26"/>
      <c r="MP136" s="26"/>
      <c r="MQ136" s="26"/>
      <c r="MR136" s="26"/>
      <c r="MS136" s="26"/>
      <c r="MT136" s="26"/>
      <c r="MU136" s="26"/>
      <c r="MV136" s="26"/>
      <c r="MW136" s="26"/>
      <c r="MX136" s="26"/>
      <c r="MY136" s="26"/>
      <c r="MZ136" s="26"/>
      <c r="NA136" s="26"/>
      <c r="NB136" s="26"/>
      <c r="NC136" s="26"/>
      <c r="ND136" s="26"/>
      <c r="NE136" s="26"/>
      <c r="NF136" s="26"/>
      <c r="NG136" s="26"/>
      <c r="NH136" s="26"/>
      <c r="NI136" s="26"/>
      <c r="NJ136" s="26"/>
      <c r="NK136" s="26"/>
      <c r="NL136" s="26"/>
      <c r="NM136" s="26"/>
      <c r="NN136" s="26"/>
      <c r="NO136" s="26"/>
      <c r="NP136" s="26"/>
      <c r="NQ136" s="26"/>
      <c r="NR136" s="26"/>
      <c r="NS136" s="26"/>
      <c r="NT136" s="26"/>
      <c r="NU136" s="26"/>
      <c r="NV136" s="26"/>
      <c r="NW136" s="26"/>
      <c r="NX136" s="26"/>
      <c r="NY136" s="26"/>
      <c r="NZ136" s="26"/>
      <c r="OA136" s="26"/>
      <c r="OB136" s="26"/>
      <c r="OC136" s="26"/>
      <c r="OD136" s="26"/>
      <c r="OE136" s="26"/>
      <c r="OF136" s="26"/>
      <c r="OG136" s="26"/>
      <c r="OH136" s="26"/>
      <c r="OI136" s="26"/>
      <c r="OJ136" s="26"/>
      <c r="OK136" s="26"/>
      <c r="OL136" s="26"/>
      <c r="OM136" s="26"/>
      <c r="ON136" s="26"/>
      <c r="OO136" s="26"/>
      <c r="OP136" s="26"/>
      <c r="OQ136" s="26"/>
      <c r="OR136" s="26"/>
      <c r="OS136" s="26"/>
      <c r="OT136" s="26"/>
      <c r="OU136" s="26"/>
      <c r="OV136" s="26"/>
      <c r="OW136" s="26"/>
      <c r="OX136" s="26"/>
      <c r="OY136" s="26"/>
      <c r="OZ136" s="26"/>
      <c r="PA136" s="26"/>
      <c r="PB136" s="26"/>
      <c r="PC136" s="26"/>
      <c r="PD136" s="26"/>
      <c r="PE136" s="26"/>
      <c r="PF136" s="26"/>
      <c r="PG136" s="26"/>
      <c r="PH136" s="26"/>
      <c r="PI136" s="26"/>
      <c r="PJ136" s="26"/>
      <c r="PK136" s="26"/>
      <c r="PL136" s="26"/>
      <c r="PM136" s="26"/>
      <c r="PN136" s="26"/>
      <c r="PO136" s="26"/>
      <c r="PP136" s="26"/>
      <c r="PQ136" s="26"/>
      <c r="PR136" s="26"/>
      <c r="PS136" s="26"/>
      <c r="PT136" s="26"/>
      <c r="PU136" s="26"/>
      <c r="PV136" s="26"/>
      <c r="PW136" s="26"/>
      <c r="PX136" s="26"/>
      <c r="PY136" s="26"/>
      <c r="PZ136" s="26"/>
      <c r="QA136" s="26"/>
      <c r="QB136" s="26"/>
      <c r="QC136" s="26"/>
      <c r="QD136" s="26"/>
      <c r="QE136" s="26"/>
      <c r="QF136" s="26"/>
      <c r="QG136" s="26"/>
      <c r="QH136" s="26"/>
      <c r="QI136" s="26"/>
      <c r="QJ136" s="26"/>
      <c r="QK136" s="26"/>
      <c r="QL136" s="26"/>
      <c r="QM136" s="26"/>
      <c r="QN136" s="26"/>
      <c r="QO136" s="26"/>
      <c r="QP136" s="26"/>
      <c r="QQ136" s="26"/>
      <c r="QR136" s="26"/>
      <c r="QS136" s="26"/>
      <c r="QT136" s="26"/>
      <c r="QU136" s="26"/>
      <c r="QV136" s="26"/>
      <c r="QW136" s="26"/>
      <c r="QX136" s="26"/>
      <c r="QY136" s="26"/>
      <c r="QZ136" s="26"/>
      <c r="RA136" s="26"/>
      <c r="RB136" s="26"/>
      <c r="RC136" s="26"/>
      <c r="RD136" s="26"/>
      <c r="RE136" s="26"/>
      <c r="RF136" s="26"/>
      <c r="RG136" s="26"/>
      <c r="RH136" s="26"/>
      <c r="RI136" s="26"/>
      <c r="RJ136" s="26"/>
      <c r="RK136" s="26"/>
      <c r="RL136" s="26"/>
      <c r="RM136" s="26"/>
      <c r="RN136" s="26"/>
      <c r="RO136" s="26"/>
      <c r="RP136" s="26"/>
      <c r="RQ136" s="26"/>
      <c r="RR136" s="26"/>
      <c r="RS136" s="26"/>
      <c r="RT136" s="26"/>
      <c r="RU136" s="26"/>
      <c r="RV136" s="26"/>
      <c r="RW136" s="26"/>
      <c r="RX136" s="26"/>
      <c r="RY136" s="26"/>
      <c r="RZ136" s="26"/>
      <c r="SA136" s="26"/>
      <c r="SB136" s="26"/>
      <c r="SC136" s="26"/>
      <c r="SD136" s="26"/>
      <c r="SE136" s="26"/>
      <c r="SF136" s="26"/>
      <c r="SG136" s="26"/>
      <c r="SH136" s="26"/>
      <c r="SI136" s="26"/>
      <c r="SJ136" s="26"/>
      <c r="SK136" s="26"/>
      <c r="SL136" s="26"/>
      <c r="SM136" s="26"/>
      <c r="SN136" s="26"/>
      <c r="SO136" s="26"/>
      <c r="SP136" s="26"/>
      <c r="SQ136" s="26"/>
      <c r="SR136" s="26"/>
      <c r="SS136" s="26"/>
      <c r="ST136" s="26"/>
      <c r="SU136" s="26"/>
      <c r="SV136" s="26"/>
      <c r="SW136" s="26"/>
      <c r="SX136" s="26"/>
      <c r="SY136" s="26"/>
      <c r="SZ136" s="26"/>
      <c r="TA136" s="26"/>
      <c r="TB136" s="26"/>
      <c r="TC136" s="26"/>
      <c r="TD136" s="26"/>
      <c r="TE136" s="26"/>
      <c r="TF136" s="26"/>
      <c r="TG136" s="26"/>
      <c r="TH136" s="26"/>
      <c r="TI136" s="26"/>
      <c r="TJ136" s="26"/>
      <c r="TK136" s="26"/>
      <c r="TL136" s="26"/>
      <c r="TM136" s="26"/>
      <c r="TN136" s="26"/>
      <c r="TO136" s="26"/>
      <c r="TP136" s="26"/>
      <c r="TQ136" s="26"/>
      <c r="TR136" s="26"/>
      <c r="TS136" s="26"/>
      <c r="TT136" s="26"/>
      <c r="TU136" s="26"/>
      <c r="TV136" s="26"/>
      <c r="TW136" s="26"/>
      <c r="TX136" s="26"/>
      <c r="TY136" s="26"/>
      <c r="TZ136" s="26"/>
      <c r="UA136" s="26"/>
      <c r="UB136" s="26"/>
      <c r="UC136" s="26"/>
      <c r="UD136" s="26"/>
      <c r="UE136" s="26"/>
      <c r="UF136" s="26"/>
      <c r="UG136" s="26"/>
      <c r="UH136" s="26"/>
      <c r="UI136" s="26"/>
      <c r="UJ136" s="26"/>
      <c r="UK136" s="26"/>
      <c r="UL136" s="26"/>
      <c r="UM136" s="26"/>
      <c r="UN136" s="26"/>
      <c r="UO136" s="26"/>
      <c r="UP136" s="26"/>
      <c r="UQ136" s="26"/>
      <c r="UR136" s="26"/>
      <c r="US136" s="26"/>
      <c r="UT136" s="26"/>
      <c r="UU136" s="26"/>
      <c r="UV136" s="26"/>
      <c r="UW136" s="26"/>
      <c r="UX136" s="26"/>
      <c r="UY136" s="26"/>
      <c r="UZ136" s="26"/>
      <c r="VA136" s="26"/>
      <c r="VB136" s="26"/>
      <c r="VC136" s="26"/>
      <c r="VD136" s="26"/>
      <c r="VE136" s="26"/>
      <c r="VF136" s="26"/>
      <c r="VG136" s="26"/>
      <c r="VH136" s="26"/>
      <c r="VI136" s="26"/>
      <c r="VJ136" s="26"/>
      <c r="VK136" s="26"/>
      <c r="VL136" s="26"/>
      <c r="VM136" s="26"/>
      <c r="VN136" s="26"/>
      <c r="VO136" s="26"/>
      <c r="VP136" s="26"/>
      <c r="VQ136" s="26"/>
      <c r="VR136" s="26"/>
      <c r="VS136" s="26"/>
      <c r="VT136" s="26"/>
      <c r="VU136" s="26"/>
      <c r="VV136" s="26"/>
      <c r="VW136" s="26"/>
      <c r="VX136" s="26"/>
      <c r="VY136" s="26"/>
      <c r="VZ136" s="26"/>
      <c r="WA136" s="26"/>
      <c r="WB136" s="26"/>
      <c r="WC136" s="26"/>
      <c r="WD136" s="26"/>
      <c r="WE136" s="26"/>
      <c r="WF136" s="26"/>
      <c r="WG136" s="26"/>
      <c r="WH136" s="26"/>
      <c r="WI136" s="26"/>
      <c r="WJ136" s="26"/>
      <c r="WK136" s="26"/>
      <c r="WL136" s="26"/>
      <c r="WM136" s="26"/>
      <c r="WN136" s="26"/>
      <c r="WO136" s="26"/>
      <c r="WP136" s="26"/>
      <c r="WQ136" s="26"/>
      <c r="WR136" s="26"/>
      <c r="WS136" s="26"/>
      <c r="WT136" s="26"/>
      <c r="WU136" s="26"/>
      <c r="WV136" s="26"/>
      <c r="WW136" s="26"/>
      <c r="WX136" s="26"/>
      <c r="WY136" s="26"/>
      <c r="WZ136" s="26"/>
      <c r="XA136" s="26"/>
      <c r="XB136" s="26"/>
      <c r="XC136" s="26"/>
      <c r="XD136" s="26"/>
      <c r="XE136" s="26"/>
      <c r="XF136" s="26"/>
      <c r="XG136" s="26"/>
      <c r="XH136" s="26"/>
      <c r="XI136" s="26"/>
      <c r="XJ136" s="26"/>
      <c r="XK136" s="26"/>
      <c r="XL136" s="26"/>
      <c r="XM136" s="26"/>
      <c r="XN136" s="26"/>
      <c r="XO136" s="26"/>
      <c r="XP136" s="26"/>
      <c r="XQ136" s="26"/>
      <c r="XR136" s="26"/>
      <c r="XS136" s="26"/>
      <c r="XT136" s="26"/>
      <c r="XU136" s="26"/>
      <c r="XV136" s="26"/>
      <c r="XW136" s="26"/>
      <c r="XX136" s="26"/>
      <c r="XY136" s="26"/>
      <c r="XZ136" s="26"/>
      <c r="YA136" s="26"/>
      <c r="YB136" s="26"/>
      <c r="YC136" s="26"/>
      <c r="YD136" s="26"/>
      <c r="YE136" s="26"/>
      <c r="YF136" s="26"/>
      <c r="YG136" s="26"/>
      <c r="YH136" s="26"/>
      <c r="YI136" s="26"/>
      <c r="YJ136" s="26"/>
      <c r="YK136" s="26"/>
      <c r="YL136" s="26"/>
      <c r="YM136" s="26"/>
      <c r="YN136" s="26"/>
      <c r="YO136" s="26"/>
      <c r="YP136" s="26"/>
      <c r="YQ136" s="26"/>
      <c r="YR136" s="26"/>
      <c r="YS136" s="26"/>
      <c r="YT136" s="26"/>
      <c r="YU136" s="26"/>
      <c r="YV136" s="26"/>
      <c r="YW136" s="26"/>
      <c r="YX136" s="26"/>
      <c r="YY136" s="26"/>
      <c r="YZ136" s="26"/>
      <c r="ZA136" s="26"/>
      <c r="ZB136" s="26"/>
      <c r="ZC136" s="26"/>
      <c r="ZD136" s="26"/>
      <c r="ZE136" s="26"/>
      <c r="ZF136" s="26"/>
      <c r="ZG136" s="26"/>
      <c r="ZH136" s="26"/>
      <c r="ZI136" s="26"/>
      <c r="ZJ136" s="26"/>
      <c r="ZK136" s="26"/>
      <c r="ZL136" s="26"/>
      <c r="ZM136" s="26"/>
      <c r="ZN136" s="26"/>
      <c r="ZO136" s="26"/>
      <c r="ZP136" s="26"/>
      <c r="ZQ136" s="26"/>
      <c r="ZR136" s="26"/>
      <c r="ZS136" s="26"/>
      <c r="ZT136" s="26"/>
      <c r="ZU136" s="26"/>
      <c r="ZV136" s="26"/>
      <c r="ZW136" s="26"/>
      <c r="ZX136" s="26"/>
      <c r="ZY136" s="26"/>
      <c r="ZZ136" s="26"/>
      <c r="AAA136" s="26"/>
      <c r="AAB136" s="26"/>
      <c r="AAC136" s="26"/>
      <c r="AAD136" s="26"/>
      <c r="AAE136" s="26"/>
      <c r="AAF136" s="26"/>
      <c r="AAG136" s="26"/>
      <c r="AAH136" s="26"/>
      <c r="AAI136" s="26"/>
      <c r="AAJ136" s="26"/>
      <c r="AAK136" s="26"/>
      <c r="AAL136" s="26"/>
      <c r="AAM136" s="26"/>
      <c r="AAN136" s="26"/>
      <c r="AAO136" s="26"/>
      <c r="AAP136" s="26"/>
      <c r="AAQ136" s="26"/>
      <c r="AAR136" s="26"/>
      <c r="AAS136" s="26"/>
      <c r="AAT136" s="26"/>
      <c r="AAU136" s="26"/>
      <c r="AAV136" s="26"/>
      <c r="AAW136" s="26"/>
      <c r="AAX136" s="26"/>
      <c r="AAY136" s="26"/>
      <c r="AAZ136" s="26"/>
      <c r="ABA136" s="26"/>
      <c r="ABB136" s="26"/>
      <c r="ABC136" s="26"/>
      <c r="ABD136" s="26"/>
      <c r="ABE136" s="26"/>
      <c r="ABF136" s="26"/>
      <c r="ABG136" s="26"/>
      <c r="ABH136" s="26"/>
      <c r="ABI136" s="26"/>
      <c r="ABJ136" s="26"/>
      <c r="ABK136" s="26"/>
      <c r="ABL136" s="26"/>
      <c r="ABM136" s="26"/>
      <c r="ABN136" s="26"/>
      <c r="ABO136" s="26"/>
      <c r="ABP136" s="26"/>
      <c r="ABQ136" s="26"/>
      <c r="ABR136" s="26"/>
      <c r="ABS136" s="26"/>
      <c r="ABT136" s="26"/>
      <c r="ABU136" s="26"/>
      <c r="ABV136" s="26"/>
      <c r="ABW136" s="26"/>
      <c r="ABX136" s="26"/>
      <c r="ABY136" s="26"/>
      <c r="ABZ136" s="26"/>
      <c r="ACA136" s="26"/>
      <c r="ACB136" s="26"/>
      <c r="ACC136" s="26"/>
      <c r="ACD136" s="26"/>
      <c r="ACE136" s="26"/>
      <c r="ACF136" s="26"/>
      <c r="ACG136" s="26"/>
      <c r="ACH136" s="26"/>
      <c r="ACI136" s="26"/>
      <c r="ACJ136" s="26"/>
      <c r="ACK136" s="26"/>
      <c r="ACL136" s="26"/>
      <c r="ACM136" s="26"/>
      <c r="ACN136" s="26"/>
      <c r="ACO136" s="26"/>
      <c r="ACP136" s="26"/>
      <c r="ACQ136" s="26"/>
      <c r="ACR136" s="26"/>
      <c r="ACS136" s="26"/>
      <c r="ACT136" s="26"/>
      <c r="ACU136" s="26"/>
      <c r="ACV136" s="26"/>
      <c r="ACW136" s="26"/>
      <c r="ACX136" s="26"/>
      <c r="ACY136" s="26"/>
      <c r="ACZ136" s="26"/>
      <c r="ADA136" s="26"/>
      <c r="ADB136" s="26"/>
      <c r="ADC136" s="26"/>
      <c r="ADD136" s="26"/>
      <c r="ADE136" s="26"/>
      <c r="ADF136" s="26"/>
      <c r="ADG136" s="26"/>
      <c r="ADH136" s="26"/>
      <c r="ADI136" s="26"/>
      <c r="ADJ136" s="26"/>
      <c r="ADK136" s="26"/>
      <c r="ADL136" s="26"/>
      <c r="ADM136" s="26"/>
      <c r="ADN136" s="26"/>
      <c r="ADO136" s="26"/>
      <c r="ADP136" s="26"/>
      <c r="ADQ136" s="26"/>
      <c r="ADR136" s="26"/>
      <c r="ADS136" s="26"/>
      <c r="ADT136" s="26"/>
      <c r="ADU136" s="26"/>
      <c r="ADV136" s="26"/>
      <c r="ADW136" s="26"/>
      <c r="ADX136" s="26"/>
      <c r="ADY136" s="26"/>
      <c r="ADZ136" s="26"/>
      <c r="AEA136" s="26"/>
      <c r="AEB136" s="26"/>
      <c r="AEC136" s="26"/>
      <c r="AED136" s="26"/>
      <c r="AEE136" s="26"/>
      <c r="AEF136" s="26"/>
      <c r="AEG136" s="26"/>
      <c r="AEH136" s="26"/>
      <c r="AEI136" s="26"/>
      <c r="AEJ136" s="26"/>
      <c r="AEK136" s="26"/>
      <c r="AEL136" s="26"/>
      <c r="AEM136" s="26"/>
      <c r="AEN136" s="26"/>
      <c r="AEO136" s="26"/>
      <c r="AEP136" s="26"/>
      <c r="AEQ136" s="26"/>
      <c r="AER136" s="26"/>
      <c r="AES136" s="26"/>
      <c r="AET136" s="26"/>
      <c r="AEU136" s="26"/>
      <c r="AEV136" s="26"/>
      <c r="AEW136" s="26"/>
      <c r="AEX136" s="26"/>
      <c r="AEY136" s="26"/>
      <c r="AEZ136" s="26"/>
      <c r="AFA136" s="26"/>
      <c r="AFB136" s="26"/>
      <c r="AFC136" s="26"/>
      <c r="AFD136" s="26"/>
      <c r="AFE136" s="26"/>
      <c r="AFF136" s="26"/>
      <c r="AFG136" s="26"/>
      <c r="AFH136" s="26"/>
      <c r="AFI136" s="26"/>
      <c r="AFJ136" s="26"/>
      <c r="AFK136" s="26"/>
      <c r="AFL136" s="26"/>
      <c r="AFM136" s="26"/>
      <c r="AFN136" s="26"/>
      <c r="AFO136" s="26"/>
      <c r="AFP136" s="26"/>
      <c r="AFQ136" s="26"/>
      <c r="AFR136" s="26"/>
      <c r="AFS136" s="26"/>
      <c r="AFT136" s="26"/>
      <c r="AFU136" s="26"/>
      <c r="AFV136" s="26"/>
      <c r="AFW136" s="26"/>
      <c r="AFX136" s="26"/>
      <c r="AFY136" s="26"/>
      <c r="AFZ136" s="26"/>
      <c r="AGA136" s="26"/>
      <c r="AGB136" s="26"/>
      <c r="AGC136" s="26"/>
      <c r="AGD136" s="26"/>
      <c r="AGE136" s="26"/>
      <c r="AGF136" s="26"/>
      <c r="AGG136" s="26"/>
      <c r="AGH136" s="26"/>
      <c r="AGI136" s="26"/>
      <c r="AGJ136" s="26"/>
      <c r="AGK136" s="26"/>
      <c r="AGL136" s="26"/>
      <c r="AGM136" s="26"/>
      <c r="AGN136" s="26"/>
      <c r="AGO136" s="26"/>
      <c r="AGP136" s="26"/>
      <c r="AGQ136" s="26"/>
      <c r="AGR136" s="26"/>
      <c r="AGS136" s="26"/>
      <c r="AGT136" s="26"/>
      <c r="AGU136" s="26"/>
      <c r="AGV136" s="26"/>
      <c r="AGW136" s="26"/>
      <c r="AGX136" s="26"/>
      <c r="AGY136" s="26"/>
      <c r="AGZ136" s="26"/>
      <c r="AHA136" s="26"/>
      <c r="AHB136" s="26"/>
      <c r="AHC136" s="26"/>
      <c r="AHD136" s="26"/>
      <c r="AHE136" s="26"/>
      <c r="AHF136" s="26"/>
      <c r="AHG136" s="26"/>
      <c r="AHH136" s="26"/>
      <c r="AHI136" s="26"/>
      <c r="AHJ136" s="26"/>
      <c r="AHK136" s="26"/>
      <c r="AHL136" s="26"/>
      <c r="AHM136" s="26"/>
      <c r="AHN136" s="26"/>
      <c r="AHO136" s="26"/>
      <c r="AHP136" s="26"/>
      <c r="AHQ136" s="26"/>
      <c r="AHR136" s="26"/>
      <c r="AHS136" s="26"/>
      <c r="AHT136" s="26"/>
      <c r="AHU136" s="26"/>
      <c r="AHV136" s="26"/>
      <c r="AHW136" s="26"/>
      <c r="AHX136" s="26"/>
      <c r="AHY136" s="26"/>
      <c r="AHZ136" s="26"/>
      <c r="AIA136" s="26"/>
      <c r="AIB136" s="26"/>
      <c r="AIC136" s="26"/>
      <c r="AID136" s="26"/>
      <c r="AIE136" s="26"/>
      <c r="AIF136" s="26"/>
      <c r="AIG136" s="26"/>
      <c r="AIH136" s="26"/>
      <c r="AII136" s="26"/>
      <c r="AIJ136" s="26"/>
      <c r="AIK136" s="26"/>
      <c r="AIL136" s="26"/>
      <c r="AIM136" s="26"/>
      <c r="AIN136" s="26"/>
      <c r="AIO136" s="26"/>
      <c r="AIP136" s="26"/>
      <c r="AIQ136" s="26"/>
      <c r="AIR136" s="26"/>
      <c r="AIS136" s="26"/>
      <c r="AIT136" s="26"/>
      <c r="AIU136" s="26"/>
      <c r="AIV136" s="26"/>
      <c r="AIW136" s="26"/>
      <c r="AIX136" s="26"/>
      <c r="AIY136" s="26"/>
      <c r="AIZ136" s="26"/>
      <c r="AJA136" s="26"/>
      <c r="AJB136" s="26"/>
      <c r="AJC136" s="26"/>
      <c r="AJD136" s="26"/>
      <c r="AJE136" s="26"/>
      <c r="AJF136" s="26"/>
      <c r="AJG136" s="26"/>
      <c r="AJH136" s="26"/>
      <c r="AJI136" s="26"/>
      <c r="AJJ136" s="26"/>
      <c r="AJK136" s="26"/>
      <c r="AJL136" s="26"/>
      <c r="AJM136" s="26"/>
      <c r="AJN136" s="26"/>
      <c r="AJO136" s="26"/>
      <c r="AJP136" s="26"/>
      <c r="AJQ136" s="26"/>
      <c r="AJR136" s="26"/>
      <c r="AJS136" s="26"/>
      <c r="AJT136" s="26"/>
      <c r="AJU136" s="26"/>
      <c r="AJV136" s="26"/>
      <c r="AJW136" s="26"/>
      <c r="AJX136" s="26"/>
      <c r="AJY136" s="26"/>
      <c r="AJZ136" s="26"/>
      <c r="AKA136" s="26"/>
      <c r="AKB136" s="26"/>
      <c r="AKC136" s="26"/>
      <c r="AKD136" s="26"/>
      <c r="AKE136" s="26"/>
      <c r="AKF136" s="26"/>
      <c r="AKG136" s="26"/>
      <c r="AKH136" s="26"/>
      <c r="AKI136" s="26"/>
      <c r="AKJ136" s="26"/>
      <c r="AKK136" s="26"/>
      <c r="AKL136" s="26"/>
      <c r="AKM136" s="26"/>
      <c r="AKN136" s="26"/>
      <c r="AKO136" s="26"/>
      <c r="AKP136" s="26"/>
      <c r="AKQ136" s="26"/>
      <c r="AKR136" s="26"/>
      <c r="AKS136" s="26"/>
      <c r="AKT136" s="26"/>
      <c r="AKU136" s="26"/>
      <c r="AKV136" s="26"/>
      <c r="AKW136" s="26"/>
      <c r="AKX136" s="26"/>
      <c r="AKY136" s="26"/>
      <c r="AKZ136" s="26"/>
      <c r="ALA136" s="26"/>
      <c r="ALB136" s="26"/>
      <c r="ALC136" s="26"/>
      <c r="ALD136" s="26"/>
      <c r="ALE136" s="26"/>
      <c r="ALF136" s="26"/>
      <c r="ALG136" s="26"/>
      <c r="ALH136" s="26"/>
      <c r="ALI136" s="26"/>
      <c r="ALJ136" s="26"/>
      <c r="ALK136" s="26"/>
      <c r="ALL136" s="26"/>
      <c r="ALM136" s="26"/>
      <c r="ALN136" s="26"/>
      <c r="ALO136" s="26"/>
      <c r="ALP136" s="26"/>
      <c r="ALQ136" s="26"/>
      <c r="ALR136" s="26"/>
      <c r="ALS136" s="26"/>
      <c r="ALT136" s="26"/>
      <c r="ALU136" s="26"/>
      <c r="ALV136" s="26"/>
      <c r="ALW136" s="26"/>
      <c r="ALX136" s="26"/>
      <c r="ALY136" s="26"/>
      <c r="ALZ136" s="26"/>
      <c r="AMA136" s="26"/>
      <c r="AMB136" s="26"/>
      <c r="AMC136" s="26"/>
      <c r="AMD136" s="26"/>
      <c r="AME136" s="26"/>
      <c r="AMF136" s="26"/>
      <c r="AMG136" s="26"/>
      <c r="AMH136" s="26"/>
      <c r="AMI136" s="26"/>
      <c r="AMJ136" s="26"/>
      <c r="AMK136" s="26"/>
      <c r="AML136" s="26"/>
      <c r="AMM136" s="26"/>
      <c r="AMN136" s="26"/>
      <c r="AMO136" s="26"/>
      <c r="AMP136" s="26"/>
      <c r="AMQ136" s="26"/>
      <c r="AMR136" s="26"/>
      <c r="AMS136" s="26"/>
      <c r="AMT136" s="26"/>
      <c r="AMU136" s="26"/>
      <c r="AMV136" s="26"/>
      <c r="AMW136" s="26"/>
      <c r="AMX136" s="26"/>
      <c r="AMY136" s="26"/>
      <c r="AMZ136" s="26"/>
      <c r="ANA136" s="26"/>
      <c r="ANB136" s="26"/>
      <c r="ANC136" s="26"/>
      <c r="AND136" s="26"/>
      <c r="ANE136" s="26"/>
      <c r="ANF136" s="26"/>
      <c r="ANG136" s="26"/>
      <c r="ANH136" s="26"/>
      <c r="ANI136" s="26"/>
      <c r="ANJ136" s="26"/>
      <c r="ANK136" s="26"/>
      <c r="ANL136" s="26"/>
      <c r="ANM136" s="26"/>
      <c r="ANN136" s="26"/>
      <c r="ANO136" s="26"/>
      <c r="ANP136" s="26"/>
      <c r="ANQ136" s="26"/>
      <c r="ANR136" s="26"/>
      <c r="ANS136" s="26"/>
      <c r="ANT136" s="26"/>
      <c r="ANU136" s="26"/>
      <c r="ANV136" s="26"/>
      <c r="ANW136" s="26"/>
      <c r="ANX136" s="26"/>
      <c r="ANY136" s="26"/>
      <c r="ANZ136" s="26"/>
      <c r="AOA136" s="26"/>
      <c r="AOB136" s="26"/>
      <c r="AOC136" s="26"/>
      <c r="AOD136" s="26"/>
      <c r="AOE136" s="26"/>
      <c r="AOF136" s="26"/>
      <c r="AOG136" s="26"/>
      <c r="AOH136" s="26"/>
      <c r="AOI136" s="26"/>
      <c r="AOJ136" s="26"/>
      <c r="AOK136" s="26"/>
      <c r="AOL136" s="26"/>
      <c r="AOM136" s="26"/>
      <c r="AON136" s="26"/>
      <c r="AOO136" s="26"/>
      <c r="AOP136" s="26"/>
      <c r="AOQ136" s="26"/>
      <c r="AOR136" s="26"/>
      <c r="AOS136" s="26"/>
      <c r="AOT136" s="26"/>
      <c r="AOU136" s="26"/>
      <c r="AOV136" s="26"/>
      <c r="AOW136" s="26"/>
      <c r="AOX136" s="26"/>
      <c r="AOY136" s="26"/>
      <c r="AOZ136" s="26"/>
      <c r="APA136" s="26"/>
      <c r="APB136" s="26"/>
      <c r="APC136" s="26"/>
      <c r="APD136" s="26"/>
      <c r="APE136" s="26"/>
      <c r="APF136" s="26"/>
      <c r="APG136" s="26"/>
      <c r="APH136" s="26"/>
      <c r="API136" s="26"/>
      <c r="APJ136" s="26"/>
      <c r="APK136" s="26"/>
      <c r="APL136" s="26"/>
      <c r="APM136" s="26"/>
      <c r="APN136" s="26"/>
      <c r="APO136" s="26"/>
      <c r="APP136" s="26"/>
      <c r="APQ136" s="26"/>
      <c r="APR136" s="26"/>
      <c r="APS136" s="26"/>
      <c r="APT136" s="26"/>
      <c r="APU136" s="26"/>
      <c r="APV136" s="26"/>
      <c r="APW136" s="26"/>
      <c r="APX136" s="26"/>
      <c r="APY136" s="26"/>
      <c r="APZ136" s="26"/>
      <c r="AQA136" s="26"/>
      <c r="AQB136" s="26"/>
      <c r="AQC136" s="26"/>
      <c r="AQD136" s="26"/>
      <c r="AQE136" s="26"/>
      <c r="AQF136" s="26"/>
      <c r="AQG136" s="26"/>
      <c r="AQH136" s="26"/>
      <c r="AQI136" s="26"/>
      <c r="AQJ136" s="26"/>
      <c r="AQK136" s="26"/>
      <c r="AQL136" s="26"/>
      <c r="AQM136" s="26"/>
      <c r="AQN136" s="26"/>
      <c r="AQO136" s="26"/>
      <c r="AQP136" s="26"/>
      <c r="AQQ136" s="26"/>
      <c r="AQR136" s="26"/>
      <c r="AQS136" s="26"/>
      <c r="AQT136" s="26"/>
      <c r="AQU136" s="26"/>
      <c r="AQV136" s="26"/>
      <c r="AQW136" s="26"/>
      <c r="AQX136" s="26"/>
      <c r="AQY136" s="26"/>
      <c r="AQZ136" s="26"/>
      <c r="ARA136" s="26"/>
      <c r="ARB136" s="26"/>
      <c r="ARC136" s="26"/>
      <c r="ARD136" s="26"/>
      <c r="ARE136" s="26"/>
      <c r="ARF136" s="26"/>
      <c r="ARG136" s="26"/>
      <c r="ARH136" s="26"/>
      <c r="ARI136" s="26"/>
      <c r="ARJ136" s="26"/>
      <c r="ARK136" s="26"/>
      <c r="ARL136" s="26"/>
      <c r="ARM136" s="26"/>
      <c r="ARN136" s="26"/>
      <c r="ARO136" s="26"/>
      <c r="ARP136" s="26"/>
      <c r="ARQ136" s="26"/>
      <c r="ARR136" s="26"/>
      <c r="ARS136" s="26"/>
      <c r="ART136" s="26"/>
      <c r="ARU136" s="26"/>
      <c r="ARV136" s="26"/>
      <c r="ARW136" s="26"/>
      <c r="ARX136" s="26"/>
      <c r="ARY136" s="26"/>
    </row>
    <row r="137" spans="1:1169" s="88" customFormat="1" ht="54.75" customHeight="1" x14ac:dyDescent="0.2">
      <c r="A137" s="89"/>
      <c r="B137" s="25">
        <v>1</v>
      </c>
      <c r="C137" s="18" t="s">
        <v>354</v>
      </c>
      <c r="D137" s="18" t="s">
        <v>355</v>
      </c>
      <c r="E137" s="18" t="s">
        <v>353</v>
      </c>
      <c r="F137" s="18" t="s">
        <v>356</v>
      </c>
      <c r="G137" s="30"/>
      <c r="H137" s="30" t="s">
        <v>121</v>
      </c>
      <c r="I137" s="30" t="s">
        <v>357</v>
      </c>
      <c r="J137" s="30"/>
      <c r="K137" s="30"/>
      <c r="L137" s="30" t="s">
        <v>81</v>
      </c>
      <c r="M137" s="25" t="s">
        <v>358</v>
      </c>
      <c r="N137" s="25" t="s">
        <v>359</v>
      </c>
      <c r="O137" s="18" t="s">
        <v>360</v>
      </c>
      <c r="P137" s="25" t="s">
        <v>83</v>
      </c>
      <c r="Q137" s="36" t="s">
        <v>361</v>
      </c>
      <c r="R137" s="25" t="s">
        <v>85</v>
      </c>
      <c r="S137" s="90"/>
      <c r="T137" s="25" t="s">
        <v>86</v>
      </c>
      <c r="U137" s="36">
        <v>63</v>
      </c>
      <c r="V137" s="25" t="s">
        <v>87</v>
      </c>
      <c r="W137" s="90"/>
      <c r="X137" s="90"/>
      <c r="Y137" s="90"/>
      <c r="Z137" s="90"/>
      <c r="AA137" s="90"/>
      <c r="AB137" s="90"/>
      <c r="AC137" s="90"/>
      <c r="AD137" s="18" t="s">
        <v>362</v>
      </c>
      <c r="AE137" s="37">
        <v>1100280001260</v>
      </c>
      <c r="AF137" s="55" t="s">
        <v>363</v>
      </c>
      <c r="AG137" s="36" t="s">
        <v>89</v>
      </c>
      <c r="AH137" s="90"/>
      <c r="AI137" s="25"/>
      <c r="AJ137" s="90"/>
      <c r="AK137" s="90"/>
      <c r="AL137" s="90"/>
      <c r="AM137" s="90"/>
      <c r="AN137" s="18" t="s">
        <v>212</v>
      </c>
      <c r="AO137" s="18" t="s">
        <v>91</v>
      </c>
      <c r="AP137" s="20">
        <v>43777</v>
      </c>
      <c r="AQ137" s="18" t="s">
        <v>130</v>
      </c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  <c r="FR137" s="26"/>
      <c r="FS137" s="26"/>
      <c r="FT137" s="26"/>
      <c r="FU137" s="26"/>
      <c r="FV137" s="26"/>
      <c r="FW137" s="26"/>
      <c r="FX137" s="26"/>
      <c r="FY137" s="26"/>
      <c r="FZ137" s="26"/>
      <c r="GA137" s="26"/>
      <c r="GB137" s="26"/>
      <c r="GC137" s="26"/>
      <c r="GD137" s="26"/>
      <c r="GE137" s="26"/>
      <c r="GF137" s="26"/>
      <c r="GG137" s="26"/>
      <c r="GH137" s="26"/>
      <c r="GI137" s="26"/>
      <c r="GJ137" s="26"/>
      <c r="GK137" s="26"/>
      <c r="GL137" s="26"/>
      <c r="GM137" s="26"/>
      <c r="GN137" s="26"/>
      <c r="GO137" s="26"/>
      <c r="GP137" s="26"/>
      <c r="GQ137" s="26"/>
      <c r="GR137" s="26"/>
      <c r="GS137" s="26"/>
      <c r="GT137" s="26"/>
      <c r="GU137" s="26"/>
      <c r="GV137" s="26"/>
      <c r="GW137" s="26"/>
      <c r="GX137" s="26"/>
      <c r="GY137" s="26"/>
      <c r="GZ137" s="26"/>
      <c r="HA137" s="26"/>
      <c r="HB137" s="26"/>
      <c r="HC137" s="26"/>
      <c r="HD137" s="26"/>
      <c r="HE137" s="26"/>
      <c r="HF137" s="26"/>
      <c r="HG137" s="26"/>
      <c r="HH137" s="26"/>
      <c r="HI137" s="26"/>
      <c r="HJ137" s="26"/>
      <c r="HK137" s="26"/>
      <c r="HL137" s="26"/>
      <c r="HM137" s="26"/>
      <c r="HN137" s="26"/>
      <c r="HO137" s="26"/>
      <c r="HP137" s="26"/>
      <c r="HQ137" s="26"/>
      <c r="HR137" s="26"/>
      <c r="HS137" s="26"/>
      <c r="HT137" s="26"/>
      <c r="HU137" s="26"/>
      <c r="HV137" s="26"/>
      <c r="HW137" s="26"/>
      <c r="HX137" s="26"/>
      <c r="HY137" s="26"/>
      <c r="HZ137" s="26"/>
      <c r="IA137" s="26"/>
      <c r="IB137" s="26"/>
      <c r="IC137" s="26"/>
      <c r="ID137" s="26"/>
      <c r="IE137" s="26"/>
      <c r="IF137" s="26"/>
      <c r="IG137" s="26"/>
      <c r="IH137" s="26"/>
      <c r="II137" s="26"/>
      <c r="IJ137" s="26"/>
      <c r="IK137" s="26"/>
      <c r="IL137" s="26"/>
      <c r="IM137" s="26"/>
      <c r="IN137" s="26"/>
      <c r="IO137" s="26"/>
      <c r="IP137" s="26"/>
      <c r="IQ137" s="26"/>
      <c r="IR137" s="26"/>
      <c r="IS137" s="26"/>
      <c r="IT137" s="26"/>
      <c r="IU137" s="26"/>
      <c r="IV137" s="26"/>
      <c r="IW137" s="26"/>
      <c r="IX137" s="26"/>
      <c r="IY137" s="26"/>
      <c r="IZ137" s="26"/>
      <c r="JA137" s="26"/>
      <c r="JB137" s="26"/>
      <c r="JC137" s="26"/>
      <c r="JD137" s="26"/>
      <c r="JE137" s="26"/>
      <c r="JF137" s="26"/>
      <c r="JG137" s="26"/>
      <c r="JH137" s="26"/>
      <c r="JI137" s="26"/>
      <c r="JJ137" s="26"/>
      <c r="JK137" s="26"/>
      <c r="JL137" s="26"/>
      <c r="JM137" s="26"/>
      <c r="JN137" s="26"/>
      <c r="JO137" s="26"/>
      <c r="JP137" s="26"/>
      <c r="JQ137" s="26"/>
      <c r="JR137" s="26"/>
      <c r="JS137" s="26"/>
      <c r="JT137" s="26"/>
      <c r="JU137" s="26"/>
      <c r="JV137" s="26"/>
      <c r="JW137" s="26"/>
      <c r="JX137" s="26"/>
      <c r="JY137" s="26"/>
      <c r="JZ137" s="26"/>
      <c r="KA137" s="26"/>
      <c r="KB137" s="26"/>
      <c r="KC137" s="26"/>
      <c r="KD137" s="26"/>
      <c r="KE137" s="26"/>
      <c r="KF137" s="26"/>
      <c r="KG137" s="26"/>
      <c r="KH137" s="26"/>
      <c r="KI137" s="26"/>
      <c r="KJ137" s="26"/>
      <c r="KK137" s="26"/>
      <c r="KL137" s="26"/>
      <c r="KM137" s="26"/>
      <c r="KN137" s="26"/>
      <c r="KO137" s="26"/>
      <c r="KP137" s="26"/>
      <c r="KQ137" s="26"/>
      <c r="KR137" s="26"/>
      <c r="KS137" s="26"/>
      <c r="KT137" s="26"/>
      <c r="KU137" s="26"/>
      <c r="KV137" s="26"/>
      <c r="KW137" s="26"/>
      <c r="KX137" s="26"/>
      <c r="KY137" s="26"/>
      <c r="KZ137" s="26"/>
      <c r="LA137" s="26"/>
      <c r="LB137" s="26"/>
      <c r="LC137" s="26"/>
      <c r="LD137" s="26"/>
      <c r="LE137" s="26"/>
      <c r="LF137" s="26"/>
      <c r="LG137" s="26"/>
      <c r="LH137" s="26"/>
      <c r="LI137" s="26"/>
      <c r="LJ137" s="26"/>
      <c r="LK137" s="26"/>
      <c r="LL137" s="26"/>
      <c r="LM137" s="26"/>
      <c r="LN137" s="26"/>
      <c r="LO137" s="26"/>
      <c r="LP137" s="26"/>
      <c r="LQ137" s="26"/>
      <c r="LR137" s="26"/>
      <c r="LS137" s="26"/>
      <c r="LT137" s="26"/>
      <c r="LU137" s="26"/>
      <c r="LV137" s="26"/>
      <c r="LW137" s="26"/>
      <c r="LX137" s="26"/>
      <c r="LY137" s="26"/>
      <c r="LZ137" s="26"/>
      <c r="MA137" s="26"/>
      <c r="MB137" s="26"/>
      <c r="MC137" s="26"/>
      <c r="MD137" s="26"/>
      <c r="ME137" s="26"/>
      <c r="MF137" s="26"/>
      <c r="MG137" s="26"/>
      <c r="MH137" s="26"/>
      <c r="MI137" s="26"/>
      <c r="MJ137" s="26"/>
      <c r="MK137" s="26"/>
      <c r="ML137" s="26"/>
      <c r="MM137" s="26"/>
      <c r="MN137" s="26"/>
      <c r="MO137" s="26"/>
      <c r="MP137" s="26"/>
      <c r="MQ137" s="26"/>
      <c r="MR137" s="26"/>
      <c r="MS137" s="26"/>
      <c r="MT137" s="26"/>
      <c r="MU137" s="26"/>
      <c r="MV137" s="26"/>
      <c r="MW137" s="26"/>
      <c r="MX137" s="26"/>
      <c r="MY137" s="26"/>
      <c r="MZ137" s="26"/>
      <c r="NA137" s="26"/>
      <c r="NB137" s="26"/>
      <c r="NC137" s="26"/>
      <c r="ND137" s="26"/>
      <c r="NE137" s="26"/>
      <c r="NF137" s="26"/>
      <c r="NG137" s="26"/>
      <c r="NH137" s="26"/>
      <c r="NI137" s="26"/>
      <c r="NJ137" s="26"/>
      <c r="NK137" s="26"/>
      <c r="NL137" s="26"/>
      <c r="NM137" s="26"/>
      <c r="NN137" s="26"/>
      <c r="NO137" s="26"/>
      <c r="NP137" s="26"/>
      <c r="NQ137" s="26"/>
      <c r="NR137" s="26"/>
      <c r="NS137" s="26"/>
      <c r="NT137" s="26"/>
      <c r="NU137" s="26"/>
      <c r="NV137" s="26"/>
      <c r="NW137" s="26"/>
      <c r="NX137" s="26"/>
      <c r="NY137" s="26"/>
      <c r="NZ137" s="26"/>
      <c r="OA137" s="26"/>
      <c r="OB137" s="26"/>
      <c r="OC137" s="26"/>
      <c r="OD137" s="26"/>
      <c r="OE137" s="26"/>
      <c r="OF137" s="26"/>
      <c r="OG137" s="26"/>
      <c r="OH137" s="26"/>
      <c r="OI137" s="26"/>
      <c r="OJ137" s="26"/>
      <c r="OK137" s="26"/>
      <c r="OL137" s="26"/>
      <c r="OM137" s="26"/>
      <c r="ON137" s="26"/>
      <c r="OO137" s="26"/>
      <c r="OP137" s="26"/>
      <c r="OQ137" s="26"/>
      <c r="OR137" s="26"/>
      <c r="OS137" s="26"/>
      <c r="OT137" s="26"/>
      <c r="OU137" s="26"/>
      <c r="OV137" s="26"/>
      <c r="OW137" s="26"/>
      <c r="OX137" s="26"/>
      <c r="OY137" s="26"/>
      <c r="OZ137" s="26"/>
      <c r="PA137" s="26"/>
      <c r="PB137" s="26"/>
      <c r="PC137" s="26"/>
      <c r="PD137" s="26"/>
      <c r="PE137" s="26"/>
      <c r="PF137" s="26"/>
      <c r="PG137" s="26"/>
      <c r="PH137" s="26"/>
      <c r="PI137" s="26"/>
      <c r="PJ137" s="26"/>
      <c r="PK137" s="26"/>
      <c r="PL137" s="26"/>
      <c r="PM137" s="26"/>
      <c r="PN137" s="26"/>
      <c r="PO137" s="26"/>
      <c r="PP137" s="26"/>
      <c r="PQ137" s="26"/>
      <c r="PR137" s="26"/>
      <c r="PS137" s="26"/>
      <c r="PT137" s="26"/>
      <c r="PU137" s="26"/>
      <c r="PV137" s="26"/>
      <c r="PW137" s="26"/>
      <c r="PX137" s="26"/>
      <c r="PY137" s="26"/>
      <c r="PZ137" s="26"/>
      <c r="QA137" s="26"/>
      <c r="QB137" s="26"/>
      <c r="QC137" s="26"/>
      <c r="QD137" s="26"/>
      <c r="QE137" s="26"/>
      <c r="QF137" s="26"/>
      <c r="QG137" s="26"/>
      <c r="QH137" s="26"/>
      <c r="QI137" s="26"/>
      <c r="QJ137" s="26"/>
      <c r="QK137" s="26"/>
      <c r="QL137" s="26"/>
      <c r="QM137" s="26"/>
      <c r="QN137" s="26"/>
      <c r="QO137" s="26"/>
      <c r="QP137" s="26"/>
      <c r="QQ137" s="26"/>
      <c r="QR137" s="26"/>
      <c r="QS137" s="26"/>
      <c r="QT137" s="26"/>
      <c r="QU137" s="26"/>
      <c r="QV137" s="26"/>
      <c r="QW137" s="26"/>
      <c r="QX137" s="26"/>
      <c r="QY137" s="26"/>
      <c r="QZ137" s="26"/>
      <c r="RA137" s="26"/>
      <c r="RB137" s="26"/>
      <c r="RC137" s="26"/>
      <c r="RD137" s="26"/>
      <c r="RE137" s="26"/>
      <c r="RF137" s="26"/>
      <c r="RG137" s="26"/>
      <c r="RH137" s="26"/>
      <c r="RI137" s="26"/>
      <c r="RJ137" s="26"/>
      <c r="RK137" s="26"/>
      <c r="RL137" s="26"/>
      <c r="RM137" s="26"/>
      <c r="RN137" s="26"/>
      <c r="RO137" s="26"/>
      <c r="RP137" s="26"/>
      <c r="RQ137" s="26"/>
      <c r="RR137" s="26"/>
      <c r="RS137" s="26"/>
      <c r="RT137" s="26"/>
      <c r="RU137" s="26"/>
      <c r="RV137" s="26"/>
      <c r="RW137" s="26"/>
      <c r="RX137" s="26"/>
      <c r="RY137" s="26"/>
      <c r="RZ137" s="26"/>
      <c r="SA137" s="26"/>
      <c r="SB137" s="26"/>
      <c r="SC137" s="26"/>
      <c r="SD137" s="26"/>
      <c r="SE137" s="26"/>
      <c r="SF137" s="26"/>
      <c r="SG137" s="26"/>
      <c r="SH137" s="26"/>
      <c r="SI137" s="26"/>
      <c r="SJ137" s="26"/>
      <c r="SK137" s="26"/>
      <c r="SL137" s="26"/>
      <c r="SM137" s="26"/>
      <c r="SN137" s="26"/>
      <c r="SO137" s="26"/>
      <c r="SP137" s="26"/>
      <c r="SQ137" s="26"/>
      <c r="SR137" s="26"/>
      <c r="SS137" s="26"/>
      <c r="ST137" s="26"/>
      <c r="SU137" s="26"/>
      <c r="SV137" s="26"/>
      <c r="SW137" s="26"/>
      <c r="SX137" s="26"/>
      <c r="SY137" s="26"/>
      <c r="SZ137" s="26"/>
      <c r="TA137" s="26"/>
      <c r="TB137" s="26"/>
      <c r="TC137" s="26"/>
      <c r="TD137" s="26"/>
      <c r="TE137" s="26"/>
      <c r="TF137" s="26"/>
      <c r="TG137" s="26"/>
      <c r="TH137" s="26"/>
      <c r="TI137" s="26"/>
      <c r="TJ137" s="26"/>
      <c r="TK137" s="26"/>
      <c r="TL137" s="26"/>
      <c r="TM137" s="26"/>
      <c r="TN137" s="26"/>
      <c r="TO137" s="26"/>
      <c r="TP137" s="26"/>
      <c r="TQ137" s="26"/>
      <c r="TR137" s="26"/>
      <c r="TS137" s="26"/>
      <c r="TT137" s="26"/>
      <c r="TU137" s="26"/>
      <c r="TV137" s="26"/>
      <c r="TW137" s="26"/>
      <c r="TX137" s="26"/>
      <c r="TY137" s="26"/>
      <c r="TZ137" s="26"/>
      <c r="UA137" s="26"/>
      <c r="UB137" s="26"/>
      <c r="UC137" s="26"/>
      <c r="UD137" s="26"/>
      <c r="UE137" s="26"/>
      <c r="UF137" s="26"/>
      <c r="UG137" s="26"/>
      <c r="UH137" s="26"/>
      <c r="UI137" s="26"/>
      <c r="UJ137" s="26"/>
      <c r="UK137" s="26"/>
      <c r="UL137" s="26"/>
      <c r="UM137" s="26"/>
      <c r="UN137" s="26"/>
      <c r="UO137" s="26"/>
      <c r="UP137" s="26"/>
      <c r="UQ137" s="26"/>
      <c r="UR137" s="26"/>
      <c r="US137" s="26"/>
      <c r="UT137" s="26"/>
      <c r="UU137" s="26"/>
      <c r="UV137" s="26"/>
      <c r="UW137" s="26"/>
      <c r="UX137" s="26"/>
      <c r="UY137" s="26"/>
      <c r="UZ137" s="26"/>
      <c r="VA137" s="26"/>
      <c r="VB137" s="26"/>
      <c r="VC137" s="26"/>
      <c r="VD137" s="26"/>
      <c r="VE137" s="26"/>
      <c r="VF137" s="26"/>
      <c r="VG137" s="26"/>
      <c r="VH137" s="26"/>
      <c r="VI137" s="26"/>
      <c r="VJ137" s="26"/>
      <c r="VK137" s="26"/>
      <c r="VL137" s="26"/>
      <c r="VM137" s="26"/>
      <c r="VN137" s="26"/>
      <c r="VO137" s="26"/>
      <c r="VP137" s="26"/>
      <c r="VQ137" s="26"/>
      <c r="VR137" s="26"/>
      <c r="VS137" s="26"/>
      <c r="VT137" s="26"/>
      <c r="VU137" s="26"/>
      <c r="VV137" s="26"/>
      <c r="VW137" s="26"/>
      <c r="VX137" s="26"/>
      <c r="VY137" s="26"/>
      <c r="VZ137" s="26"/>
      <c r="WA137" s="26"/>
      <c r="WB137" s="26"/>
      <c r="WC137" s="26"/>
      <c r="WD137" s="26"/>
      <c r="WE137" s="26"/>
      <c r="WF137" s="26"/>
      <c r="WG137" s="26"/>
      <c r="WH137" s="26"/>
      <c r="WI137" s="26"/>
      <c r="WJ137" s="26"/>
      <c r="WK137" s="26"/>
      <c r="WL137" s="26"/>
      <c r="WM137" s="26"/>
      <c r="WN137" s="26"/>
      <c r="WO137" s="26"/>
      <c r="WP137" s="26"/>
      <c r="WQ137" s="26"/>
      <c r="WR137" s="26"/>
      <c r="WS137" s="26"/>
      <c r="WT137" s="26"/>
      <c r="WU137" s="26"/>
      <c r="WV137" s="26"/>
      <c r="WW137" s="26"/>
      <c r="WX137" s="26"/>
      <c r="WY137" s="26"/>
      <c r="WZ137" s="26"/>
      <c r="XA137" s="26"/>
      <c r="XB137" s="26"/>
      <c r="XC137" s="26"/>
      <c r="XD137" s="26"/>
      <c r="XE137" s="26"/>
      <c r="XF137" s="26"/>
      <c r="XG137" s="26"/>
      <c r="XH137" s="26"/>
      <c r="XI137" s="26"/>
      <c r="XJ137" s="26"/>
      <c r="XK137" s="26"/>
      <c r="XL137" s="26"/>
      <c r="XM137" s="26"/>
      <c r="XN137" s="26"/>
      <c r="XO137" s="26"/>
      <c r="XP137" s="26"/>
      <c r="XQ137" s="26"/>
      <c r="XR137" s="26"/>
      <c r="XS137" s="26"/>
      <c r="XT137" s="26"/>
      <c r="XU137" s="26"/>
      <c r="XV137" s="26"/>
      <c r="XW137" s="26"/>
      <c r="XX137" s="26"/>
      <c r="XY137" s="26"/>
      <c r="XZ137" s="26"/>
      <c r="YA137" s="26"/>
      <c r="YB137" s="26"/>
      <c r="YC137" s="26"/>
      <c r="YD137" s="26"/>
      <c r="YE137" s="26"/>
      <c r="YF137" s="26"/>
      <c r="YG137" s="26"/>
      <c r="YH137" s="26"/>
      <c r="YI137" s="26"/>
      <c r="YJ137" s="26"/>
      <c r="YK137" s="26"/>
      <c r="YL137" s="26"/>
      <c r="YM137" s="26"/>
      <c r="YN137" s="26"/>
      <c r="YO137" s="26"/>
      <c r="YP137" s="26"/>
      <c r="YQ137" s="26"/>
      <c r="YR137" s="26"/>
      <c r="YS137" s="26"/>
      <c r="YT137" s="26"/>
      <c r="YU137" s="26"/>
      <c r="YV137" s="26"/>
      <c r="YW137" s="26"/>
      <c r="YX137" s="26"/>
      <c r="YY137" s="26"/>
      <c r="YZ137" s="26"/>
      <c r="ZA137" s="26"/>
      <c r="ZB137" s="26"/>
      <c r="ZC137" s="26"/>
      <c r="ZD137" s="26"/>
      <c r="ZE137" s="26"/>
      <c r="ZF137" s="26"/>
      <c r="ZG137" s="26"/>
      <c r="ZH137" s="26"/>
      <c r="ZI137" s="26"/>
      <c r="ZJ137" s="26"/>
      <c r="ZK137" s="26"/>
      <c r="ZL137" s="26"/>
      <c r="ZM137" s="26"/>
      <c r="ZN137" s="26"/>
      <c r="ZO137" s="26"/>
      <c r="ZP137" s="26"/>
      <c r="ZQ137" s="26"/>
      <c r="ZR137" s="26"/>
      <c r="ZS137" s="26"/>
      <c r="ZT137" s="26"/>
      <c r="ZU137" s="26"/>
      <c r="ZV137" s="26"/>
      <c r="ZW137" s="26"/>
      <c r="ZX137" s="26"/>
      <c r="ZY137" s="26"/>
      <c r="ZZ137" s="26"/>
      <c r="AAA137" s="26"/>
      <c r="AAB137" s="26"/>
      <c r="AAC137" s="26"/>
      <c r="AAD137" s="26"/>
      <c r="AAE137" s="26"/>
      <c r="AAF137" s="26"/>
      <c r="AAG137" s="26"/>
      <c r="AAH137" s="26"/>
      <c r="AAI137" s="26"/>
      <c r="AAJ137" s="26"/>
      <c r="AAK137" s="26"/>
      <c r="AAL137" s="26"/>
      <c r="AAM137" s="26"/>
      <c r="AAN137" s="26"/>
      <c r="AAO137" s="26"/>
      <c r="AAP137" s="26"/>
      <c r="AAQ137" s="26"/>
      <c r="AAR137" s="26"/>
      <c r="AAS137" s="26"/>
      <c r="AAT137" s="26"/>
      <c r="AAU137" s="26"/>
      <c r="AAV137" s="26"/>
      <c r="AAW137" s="26"/>
      <c r="AAX137" s="26"/>
      <c r="AAY137" s="26"/>
      <c r="AAZ137" s="26"/>
      <c r="ABA137" s="26"/>
      <c r="ABB137" s="26"/>
      <c r="ABC137" s="26"/>
      <c r="ABD137" s="26"/>
      <c r="ABE137" s="26"/>
      <c r="ABF137" s="26"/>
      <c r="ABG137" s="26"/>
      <c r="ABH137" s="26"/>
      <c r="ABI137" s="26"/>
      <c r="ABJ137" s="26"/>
      <c r="ABK137" s="26"/>
      <c r="ABL137" s="26"/>
      <c r="ABM137" s="26"/>
      <c r="ABN137" s="26"/>
      <c r="ABO137" s="26"/>
      <c r="ABP137" s="26"/>
      <c r="ABQ137" s="26"/>
      <c r="ABR137" s="26"/>
      <c r="ABS137" s="26"/>
      <c r="ABT137" s="26"/>
      <c r="ABU137" s="26"/>
      <c r="ABV137" s="26"/>
      <c r="ABW137" s="26"/>
      <c r="ABX137" s="26"/>
      <c r="ABY137" s="26"/>
      <c r="ABZ137" s="26"/>
      <c r="ACA137" s="26"/>
      <c r="ACB137" s="26"/>
      <c r="ACC137" s="26"/>
      <c r="ACD137" s="26"/>
      <c r="ACE137" s="26"/>
      <c r="ACF137" s="26"/>
      <c r="ACG137" s="26"/>
      <c r="ACH137" s="26"/>
      <c r="ACI137" s="26"/>
      <c r="ACJ137" s="26"/>
      <c r="ACK137" s="26"/>
      <c r="ACL137" s="26"/>
      <c r="ACM137" s="26"/>
      <c r="ACN137" s="26"/>
      <c r="ACO137" s="26"/>
      <c r="ACP137" s="26"/>
      <c r="ACQ137" s="26"/>
      <c r="ACR137" s="26"/>
      <c r="ACS137" s="26"/>
      <c r="ACT137" s="26"/>
      <c r="ACU137" s="26"/>
      <c r="ACV137" s="26"/>
      <c r="ACW137" s="26"/>
      <c r="ACX137" s="26"/>
      <c r="ACY137" s="26"/>
      <c r="ACZ137" s="26"/>
      <c r="ADA137" s="26"/>
      <c r="ADB137" s="26"/>
      <c r="ADC137" s="26"/>
      <c r="ADD137" s="26"/>
      <c r="ADE137" s="26"/>
      <c r="ADF137" s="26"/>
      <c r="ADG137" s="26"/>
      <c r="ADH137" s="26"/>
      <c r="ADI137" s="26"/>
      <c r="ADJ137" s="26"/>
      <c r="ADK137" s="26"/>
      <c r="ADL137" s="26"/>
      <c r="ADM137" s="26"/>
      <c r="ADN137" s="26"/>
      <c r="ADO137" s="26"/>
      <c r="ADP137" s="26"/>
      <c r="ADQ137" s="26"/>
      <c r="ADR137" s="26"/>
      <c r="ADS137" s="26"/>
      <c r="ADT137" s="26"/>
      <c r="ADU137" s="26"/>
      <c r="ADV137" s="26"/>
      <c r="ADW137" s="26"/>
      <c r="ADX137" s="26"/>
      <c r="ADY137" s="26"/>
      <c r="ADZ137" s="26"/>
      <c r="AEA137" s="26"/>
      <c r="AEB137" s="26"/>
      <c r="AEC137" s="26"/>
      <c r="AED137" s="26"/>
      <c r="AEE137" s="26"/>
      <c r="AEF137" s="26"/>
      <c r="AEG137" s="26"/>
      <c r="AEH137" s="26"/>
      <c r="AEI137" s="26"/>
      <c r="AEJ137" s="26"/>
      <c r="AEK137" s="26"/>
      <c r="AEL137" s="26"/>
      <c r="AEM137" s="26"/>
      <c r="AEN137" s="26"/>
      <c r="AEO137" s="26"/>
      <c r="AEP137" s="26"/>
      <c r="AEQ137" s="26"/>
      <c r="AER137" s="26"/>
      <c r="AES137" s="26"/>
      <c r="AET137" s="26"/>
      <c r="AEU137" s="26"/>
      <c r="AEV137" s="26"/>
      <c r="AEW137" s="26"/>
      <c r="AEX137" s="26"/>
      <c r="AEY137" s="26"/>
      <c r="AEZ137" s="26"/>
      <c r="AFA137" s="26"/>
      <c r="AFB137" s="26"/>
      <c r="AFC137" s="26"/>
      <c r="AFD137" s="26"/>
      <c r="AFE137" s="26"/>
      <c r="AFF137" s="26"/>
      <c r="AFG137" s="26"/>
      <c r="AFH137" s="26"/>
      <c r="AFI137" s="26"/>
      <c r="AFJ137" s="26"/>
      <c r="AFK137" s="26"/>
      <c r="AFL137" s="26"/>
      <c r="AFM137" s="26"/>
      <c r="AFN137" s="26"/>
      <c r="AFO137" s="26"/>
      <c r="AFP137" s="26"/>
      <c r="AFQ137" s="26"/>
      <c r="AFR137" s="26"/>
      <c r="AFS137" s="26"/>
      <c r="AFT137" s="26"/>
      <c r="AFU137" s="26"/>
      <c r="AFV137" s="26"/>
      <c r="AFW137" s="26"/>
      <c r="AFX137" s="26"/>
      <c r="AFY137" s="26"/>
      <c r="AFZ137" s="26"/>
      <c r="AGA137" s="26"/>
      <c r="AGB137" s="26"/>
      <c r="AGC137" s="26"/>
      <c r="AGD137" s="26"/>
      <c r="AGE137" s="26"/>
      <c r="AGF137" s="26"/>
      <c r="AGG137" s="26"/>
      <c r="AGH137" s="26"/>
      <c r="AGI137" s="26"/>
      <c r="AGJ137" s="26"/>
      <c r="AGK137" s="26"/>
      <c r="AGL137" s="26"/>
      <c r="AGM137" s="26"/>
      <c r="AGN137" s="26"/>
      <c r="AGO137" s="26"/>
      <c r="AGP137" s="26"/>
      <c r="AGQ137" s="26"/>
      <c r="AGR137" s="26"/>
      <c r="AGS137" s="26"/>
      <c r="AGT137" s="26"/>
      <c r="AGU137" s="26"/>
      <c r="AGV137" s="26"/>
      <c r="AGW137" s="26"/>
      <c r="AGX137" s="26"/>
      <c r="AGY137" s="26"/>
      <c r="AGZ137" s="26"/>
      <c r="AHA137" s="26"/>
      <c r="AHB137" s="26"/>
      <c r="AHC137" s="26"/>
      <c r="AHD137" s="26"/>
      <c r="AHE137" s="26"/>
      <c r="AHF137" s="26"/>
      <c r="AHG137" s="26"/>
      <c r="AHH137" s="26"/>
      <c r="AHI137" s="26"/>
      <c r="AHJ137" s="26"/>
      <c r="AHK137" s="26"/>
      <c r="AHL137" s="26"/>
      <c r="AHM137" s="26"/>
      <c r="AHN137" s="26"/>
      <c r="AHO137" s="26"/>
      <c r="AHP137" s="26"/>
      <c r="AHQ137" s="26"/>
      <c r="AHR137" s="26"/>
      <c r="AHS137" s="26"/>
      <c r="AHT137" s="26"/>
      <c r="AHU137" s="26"/>
      <c r="AHV137" s="26"/>
      <c r="AHW137" s="26"/>
      <c r="AHX137" s="26"/>
      <c r="AHY137" s="26"/>
      <c r="AHZ137" s="26"/>
      <c r="AIA137" s="26"/>
      <c r="AIB137" s="26"/>
      <c r="AIC137" s="26"/>
      <c r="AID137" s="26"/>
      <c r="AIE137" s="26"/>
      <c r="AIF137" s="26"/>
      <c r="AIG137" s="26"/>
      <c r="AIH137" s="26"/>
      <c r="AII137" s="26"/>
      <c r="AIJ137" s="26"/>
      <c r="AIK137" s="26"/>
      <c r="AIL137" s="26"/>
      <c r="AIM137" s="26"/>
      <c r="AIN137" s="26"/>
      <c r="AIO137" s="26"/>
      <c r="AIP137" s="26"/>
      <c r="AIQ137" s="26"/>
      <c r="AIR137" s="26"/>
      <c r="AIS137" s="26"/>
      <c r="AIT137" s="26"/>
      <c r="AIU137" s="26"/>
      <c r="AIV137" s="26"/>
      <c r="AIW137" s="26"/>
      <c r="AIX137" s="26"/>
      <c r="AIY137" s="26"/>
      <c r="AIZ137" s="26"/>
      <c r="AJA137" s="26"/>
      <c r="AJB137" s="26"/>
      <c r="AJC137" s="26"/>
      <c r="AJD137" s="26"/>
      <c r="AJE137" s="26"/>
      <c r="AJF137" s="26"/>
      <c r="AJG137" s="26"/>
      <c r="AJH137" s="26"/>
      <c r="AJI137" s="26"/>
      <c r="AJJ137" s="26"/>
      <c r="AJK137" s="26"/>
      <c r="AJL137" s="26"/>
      <c r="AJM137" s="26"/>
      <c r="AJN137" s="26"/>
      <c r="AJO137" s="26"/>
      <c r="AJP137" s="26"/>
      <c r="AJQ137" s="26"/>
      <c r="AJR137" s="26"/>
      <c r="AJS137" s="26"/>
      <c r="AJT137" s="26"/>
      <c r="AJU137" s="26"/>
      <c r="AJV137" s="26"/>
      <c r="AJW137" s="26"/>
      <c r="AJX137" s="26"/>
      <c r="AJY137" s="26"/>
      <c r="AJZ137" s="26"/>
      <c r="AKA137" s="26"/>
      <c r="AKB137" s="26"/>
      <c r="AKC137" s="26"/>
      <c r="AKD137" s="26"/>
      <c r="AKE137" s="26"/>
      <c r="AKF137" s="26"/>
      <c r="AKG137" s="26"/>
      <c r="AKH137" s="26"/>
      <c r="AKI137" s="26"/>
      <c r="AKJ137" s="26"/>
      <c r="AKK137" s="26"/>
      <c r="AKL137" s="26"/>
      <c r="AKM137" s="26"/>
      <c r="AKN137" s="26"/>
      <c r="AKO137" s="26"/>
      <c r="AKP137" s="26"/>
      <c r="AKQ137" s="26"/>
      <c r="AKR137" s="26"/>
      <c r="AKS137" s="26"/>
      <c r="AKT137" s="26"/>
      <c r="AKU137" s="26"/>
      <c r="AKV137" s="26"/>
      <c r="AKW137" s="26"/>
      <c r="AKX137" s="26"/>
      <c r="AKY137" s="26"/>
      <c r="AKZ137" s="26"/>
      <c r="ALA137" s="26"/>
      <c r="ALB137" s="26"/>
      <c r="ALC137" s="26"/>
      <c r="ALD137" s="26"/>
      <c r="ALE137" s="26"/>
      <c r="ALF137" s="26"/>
      <c r="ALG137" s="26"/>
      <c r="ALH137" s="26"/>
      <c r="ALI137" s="26"/>
      <c r="ALJ137" s="26"/>
      <c r="ALK137" s="26"/>
      <c r="ALL137" s="26"/>
      <c r="ALM137" s="26"/>
      <c r="ALN137" s="26"/>
      <c r="ALO137" s="26"/>
      <c r="ALP137" s="26"/>
      <c r="ALQ137" s="26"/>
      <c r="ALR137" s="26"/>
      <c r="ALS137" s="26"/>
      <c r="ALT137" s="26"/>
      <c r="ALU137" s="26"/>
      <c r="ALV137" s="26"/>
      <c r="ALW137" s="26"/>
      <c r="ALX137" s="26"/>
      <c r="ALY137" s="26"/>
      <c r="ALZ137" s="26"/>
      <c r="AMA137" s="26"/>
      <c r="AMB137" s="26"/>
      <c r="AMC137" s="26"/>
      <c r="AMD137" s="26"/>
      <c r="AME137" s="26"/>
      <c r="AMF137" s="26"/>
      <c r="AMG137" s="26"/>
      <c r="AMH137" s="26"/>
      <c r="AMI137" s="26"/>
      <c r="AMJ137" s="26"/>
      <c r="AMK137" s="26"/>
      <c r="AML137" s="26"/>
      <c r="AMM137" s="26"/>
      <c r="AMN137" s="26"/>
      <c r="AMO137" s="26"/>
      <c r="AMP137" s="26"/>
      <c r="AMQ137" s="26"/>
      <c r="AMR137" s="26"/>
      <c r="AMS137" s="26"/>
      <c r="AMT137" s="26"/>
      <c r="AMU137" s="26"/>
      <c r="AMV137" s="26"/>
      <c r="AMW137" s="26"/>
      <c r="AMX137" s="26"/>
      <c r="AMY137" s="26"/>
      <c r="AMZ137" s="26"/>
      <c r="ANA137" s="26"/>
      <c r="ANB137" s="26"/>
      <c r="ANC137" s="26"/>
      <c r="AND137" s="26"/>
      <c r="ANE137" s="26"/>
      <c r="ANF137" s="26"/>
      <c r="ANG137" s="26"/>
      <c r="ANH137" s="26"/>
      <c r="ANI137" s="26"/>
      <c r="ANJ137" s="26"/>
      <c r="ANK137" s="26"/>
      <c r="ANL137" s="26"/>
      <c r="ANM137" s="26"/>
      <c r="ANN137" s="26"/>
      <c r="ANO137" s="26"/>
      <c r="ANP137" s="26"/>
      <c r="ANQ137" s="26"/>
      <c r="ANR137" s="26"/>
      <c r="ANS137" s="26"/>
      <c r="ANT137" s="26"/>
      <c r="ANU137" s="26"/>
      <c r="ANV137" s="26"/>
      <c r="ANW137" s="26"/>
      <c r="ANX137" s="26"/>
      <c r="ANY137" s="26"/>
      <c r="ANZ137" s="26"/>
      <c r="AOA137" s="26"/>
      <c r="AOB137" s="26"/>
      <c r="AOC137" s="26"/>
      <c r="AOD137" s="26"/>
      <c r="AOE137" s="26"/>
      <c r="AOF137" s="26"/>
      <c r="AOG137" s="26"/>
      <c r="AOH137" s="26"/>
      <c r="AOI137" s="26"/>
      <c r="AOJ137" s="26"/>
      <c r="AOK137" s="26"/>
      <c r="AOL137" s="26"/>
      <c r="AOM137" s="26"/>
      <c r="AON137" s="26"/>
      <c r="AOO137" s="26"/>
      <c r="AOP137" s="26"/>
      <c r="AOQ137" s="26"/>
      <c r="AOR137" s="26"/>
      <c r="AOS137" s="26"/>
      <c r="AOT137" s="26"/>
      <c r="AOU137" s="26"/>
      <c r="AOV137" s="26"/>
      <c r="AOW137" s="26"/>
      <c r="AOX137" s="26"/>
      <c r="AOY137" s="26"/>
      <c r="AOZ137" s="26"/>
      <c r="APA137" s="26"/>
      <c r="APB137" s="26"/>
      <c r="APC137" s="26"/>
      <c r="APD137" s="26"/>
      <c r="APE137" s="26"/>
      <c r="APF137" s="26"/>
      <c r="APG137" s="26"/>
      <c r="APH137" s="26"/>
      <c r="API137" s="26"/>
      <c r="APJ137" s="26"/>
      <c r="APK137" s="26"/>
      <c r="APL137" s="26"/>
      <c r="APM137" s="26"/>
      <c r="APN137" s="26"/>
      <c r="APO137" s="26"/>
      <c r="APP137" s="26"/>
      <c r="APQ137" s="26"/>
      <c r="APR137" s="26"/>
      <c r="APS137" s="26"/>
      <c r="APT137" s="26"/>
      <c r="APU137" s="26"/>
      <c r="APV137" s="26"/>
      <c r="APW137" s="26"/>
      <c r="APX137" s="26"/>
      <c r="APY137" s="26"/>
      <c r="APZ137" s="26"/>
      <c r="AQA137" s="26"/>
      <c r="AQB137" s="26"/>
      <c r="AQC137" s="26"/>
      <c r="AQD137" s="26"/>
      <c r="AQE137" s="26"/>
      <c r="AQF137" s="26"/>
      <c r="AQG137" s="26"/>
      <c r="AQH137" s="26"/>
      <c r="AQI137" s="26"/>
      <c r="AQJ137" s="26"/>
      <c r="AQK137" s="26"/>
      <c r="AQL137" s="26"/>
      <c r="AQM137" s="26"/>
      <c r="AQN137" s="26"/>
      <c r="AQO137" s="26"/>
      <c r="AQP137" s="26"/>
      <c r="AQQ137" s="26"/>
      <c r="AQR137" s="26"/>
      <c r="AQS137" s="26"/>
      <c r="AQT137" s="26"/>
      <c r="AQU137" s="26"/>
      <c r="AQV137" s="26"/>
      <c r="AQW137" s="26"/>
      <c r="AQX137" s="26"/>
      <c r="AQY137" s="26"/>
      <c r="AQZ137" s="26"/>
      <c r="ARA137" s="26"/>
      <c r="ARB137" s="26"/>
      <c r="ARC137" s="26"/>
      <c r="ARD137" s="26"/>
      <c r="ARE137" s="26"/>
      <c r="ARF137" s="26"/>
      <c r="ARG137" s="26"/>
      <c r="ARH137" s="26"/>
      <c r="ARI137" s="26"/>
      <c r="ARJ137" s="26"/>
      <c r="ARK137" s="26"/>
      <c r="ARL137" s="26"/>
      <c r="ARM137" s="26"/>
      <c r="ARN137" s="26"/>
      <c r="ARO137" s="26"/>
      <c r="ARP137" s="26"/>
      <c r="ARQ137" s="26"/>
      <c r="ARR137" s="26"/>
      <c r="ARS137" s="26"/>
      <c r="ART137" s="26"/>
      <c r="ARU137" s="26"/>
      <c r="ARV137" s="26"/>
      <c r="ARW137" s="26"/>
      <c r="ARX137" s="26"/>
      <c r="ARY137" s="26"/>
    </row>
    <row r="138" spans="1:1169" s="28" customFormat="1" ht="56.25" customHeight="1" x14ac:dyDescent="0.2">
      <c r="A138" s="29"/>
      <c r="B138" s="25">
        <v>2</v>
      </c>
      <c r="C138" s="18" t="s">
        <v>364</v>
      </c>
      <c r="D138" s="18" t="s">
        <v>365</v>
      </c>
      <c r="E138" s="18" t="s">
        <v>353</v>
      </c>
      <c r="F138" s="18" t="s">
        <v>366</v>
      </c>
      <c r="G138" s="30"/>
      <c r="H138" s="30" t="s">
        <v>134</v>
      </c>
      <c r="I138" s="30" t="s">
        <v>367</v>
      </c>
      <c r="J138" s="30"/>
      <c r="K138" s="30"/>
      <c r="L138" s="30" t="s">
        <v>81</v>
      </c>
      <c r="M138" s="25" t="s">
        <v>368</v>
      </c>
      <c r="N138" s="25">
        <v>96</v>
      </c>
      <c r="O138" s="30"/>
      <c r="P138" s="25" t="s">
        <v>83</v>
      </c>
      <c r="Q138" s="36" t="s">
        <v>369</v>
      </c>
      <c r="R138" s="25" t="s">
        <v>85</v>
      </c>
      <c r="S138" s="30"/>
      <c r="T138" s="25" t="s">
        <v>86</v>
      </c>
      <c r="U138" s="36">
        <v>484</v>
      </c>
      <c r="V138" s="25" t="s">
        <v>87</v>
      </c>
      <c r="W138" s="90"/>
      <c r="X138" s="90"/>
      <c r="Y138" s="90"/>
      <c r="Z138" s="90"/>
      <c r="AA138" s="90"/>
      <c r="AB138" s="90"/>
      <c r="AC138" s="90"/>
      <c r="AD138" s="18" t="s">
        <v>362</v>
      </c>
      <c r="AE138" s="37">
        <v>1100280001260</v>
      </c>
      <c r="AF138" s="55" t="s">
        <v>363</v>
      </c>
      <c r="AG138" s="36" t="s">
        <v>89</v>
      </c>
      <c r="AH138" s="30"/>
      <c r="AI138" s="25"/>
      <c r="AJ138" s="30"/>
      <c r="AK138" s="30"/>
      <c r="AL138" s="30"/>
      <c r="AM138" s="30"/>
      <c r="AN138" s="18" t="s">
        <v>212</v>
      </c>
      <c r="AO138" s="18" t="s">
        <v>91</v>
      </c>
      <c r="AP138" s="20">
        <v>43777</v>
      </c>
      <c r="AQ138" s="18" t="s">
        <v>130</v>
      </c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  <c r="GM138" s="26"/>
      <c r="GN138" s="26"/>
      <c r="GO138" s="26"/>
      <c r="GP138" s="26"/>
      <c r="GQ138" s="26"/>
      <c r="GR138" s="26"/>
      <c r="GS138" s="26"/>
      <c r="GT138" s="26"/>
      <c r="GU138" s="26"/>
      <c r="GV138" s="26"/>
      <c r="GW138" s="26"/>
      <c r="GX138" s="26"/>
      <c r="GY138" s="26"/>
      <c r="GZ138" s="26"/>
      <c r="HA138" s="26"/>
      <c r="HB138" s="26"/>
      <c r="HC138" s="26"/>
      <c r="HD138" s="26"/>
      <c r="HE138" s="26"/>
      <c r="HF138" s="26"/>
      <c r="HG138" s="26"/>
      <c r="HH138" s="26"/>
      <c r="HI138" s="26"/>
      <c r="HJ138" s="26"/>
      <c r="HK138" s="26"/>
      <c r="HL138" s="26"/>
      <c r="HM138" s="26"/>
      <c r="HN138" s="26"/>
      <c r="HO138" s="26"/>
      <c r="HP138" s="26"/>
      <c r="HQ138" s="26"/>
      <c r="HR138" s="26"/>
      <c r="HS138" s="26"/>
      <c r="HT138" s="26"/>
      <c r="HU138" s="26"/>
      <c r="HV138" s="26"/>
      <c r="HW138" s="26"/>
      <c r="HX138" s="26"/>
      <c r="HY138" s="26"/>
      <c r="HZ138" s="26"/>
      <c r="IA138" s="26"/>
      <c r="IB138" s="26"/>
      <c r="IC138" s="26"/>
      <c r="ID138" s="26"/>
      <c r="IE138" s="26"/>
      <c r="IF138" s="26"/>
      <c r="IG138" s="26"/>
      <c r="IH138" s="26"/>
      <c r="II138" s="26"/>
      <c r="IJ138" s="26"/>
      <c r="IK138" s="26"/>
      <c r="IL138" s="26"/>
      <c r="IM138" s="26"/>
      <c r="IN138" s="26"/>
      <c r="IO138" s="26"/>
      <c r="IP138" s="26"/>
      <c r="IQ138" s="26"/>
      <c r="IR138" s="26"/>
      <c r="IS138" s="26"/>
      <c r="IT138" s="26"/>
      <c r="IU138" s="26"/>
      <c r="IV138" s="26"/>
      <c r="IW138" s="26"/>
      <c r="IX138" s="26"/>
      <c r="IY138" s="26"/>
      <c r="IZ138" s="26"/>
      <c r="JA138" s="26"/>
      <c r="JB138" s="26"/>
      <c r="JC138" s="26"/>
      <c r="JD138" s="26"/>
      <c r="JE138" s="26"/>
      <c r="JF138" s="26"/>
      <c r="JG138" s="26"/>
      <c r="JH138" s="26"/>
      <c r="JI138" s="26"/>
      <c r="JJ138" s="26"/>
      <c r="JK138" s="26"/>
      <c r="JL138" s="26"/>
      <c r="JM138" s="26"/>
      <c r="JN138" s="26"/>
      <c r="JO138" s="26"/>
      <c r="JP138" s="26"/>
      <c r="JQ138" s="26"/>
      <c r="JR138" s="26"/>
      <c r="JS138" s="26"/>
      <c r="JT138" s="26"/>
      <c r="JU138" s="26"/>
      <c r="JV138" s="26"/>
      <c r="JW138" s="26"/>
      <c r="JX138" s="26"/>
      <c r="JY138" s="26"/>
      <c r="JZ138" s="26"/>
      <c r="KA138" s="26"/>
      <c r="KB138" s="26"/>
      <c r="KC138" s="26"/>
      <c r="KD138" s="26"/>
      <c r="KE138" s="26"/>
      <c r="KF138" s="26"/>
      <c r="KG138" s="26"/>
      <c r="KH138" s="26"/>
      <c r="KI138" s="26"/>
      <c r="KJ138" s="26"/>
      <c r="KK138" s="26"/>
      <c r="KL138" s="26"/>
      <c r="KM138" s="26"/>
      <c r="KN138" s="26"/>
      <c r="KO138" s="26"/>
      <c r="KP138" s="26"/>
      <c r="KQ138" s="26"/>
      <c r="KR138" s="26"/>
      <c r="KS138" s="26"/>
      <c r="KT138" s="26"/>
      <c r="KU138" s="26"/>
      <c r="KV138" s="26"/>
      <c r="KW138" s="26"/>
      <c r="KX138" s="26"/>
      <c r="KY138" s="26"/>
      <c r="KZ138" s="26"/>
      <c r="LA138" s="26"/>
      <c r="LB138" s="26"/>
      <c r="LC138" s="26"/>
      <c r="LD138" s="26"/>
      <c r="LE138" s="26"/>
      <c r="LF138" s="26"/>
      <c r="LG138" s="26"/>
      <c r="LH138" s="26"/>
      <c r="LI138" s="26"/>
      <c r="LJ138" s="26"/>
      <c r="LK138" s="26"/>
      <c r="LL138" s="26"/>
      <c r="LM138" s="26"/>
      <c r="LN138" s="26"/>
      <c r="LO138" s="26"/>
      <c r="LP138" s="26"/>
      <c r="LQ138" s="26"/>
      <c r="LR138" s="26"/>
      <c r="LS138" s="26"/>
      <c r="LT138" s="26"/>
      <c r="LU138" s="26"/>
      <c r="LV138" s="26"/>
      <c r="LW138" s="26"/>
      <c r="LX138" s="26"/>
      <c r="LY138" s="26"/>
      <c r="LZ138" s="26"/>
      <c r="MA138" s="26"/>
      <c r="MB138" s="26"/>
      <c r="MC138" s="26"/>
      <c r="MD138" s="26"/>
      <c r="ME138" s="26"/>
      <c r="MF138" s="26"/>
      <c r="MG138" s="26"/>
      <c r="MH138" s="26"/>
      <c r="MI138" s="26"/>
      <c r="MJ138" s="26"/>
      <c r="MK138" s="26"/>
      <c r="ML138" s="26"/>
      <c r="MM138" s="26"/>
      <c r="MN138" s="26"/>
      <c r="MO138" s="26"/>
      <c r="MP138" s="26"/>
      <c r="MQ138" s="26"/>
      <c r="MR138" s="26"/>
      <c r="MS138" s="26"/>
      <c r="MT138" s="26"/>
      <c r="MU138" s="26"/>
      <c r="MV138" s="26"/>
      <c r="MW138" s="26"/>
      <c r="MX138" s="26"/>
      <c r="MY138" s="26"/>
      <c r="MZ138" s="26"/>
      <c r="NA138" s="26"/>
      <c r="NB138" s="26"/>
      <c r="NC138" s="26"/>
      <c r="ND138" s="26"/>
      <c r="NE138" s="26"/>
      <c r="NF138" s="26"/>
      <c r="NG138" s="26"/>
      <c r="NH138" s="26"/>
      <c r="NI138" s="26"/>
      <c r="NJ138" s="26"/>
      <c r="NK138" s="26"/>
      <c r="NL138" s="26"/>
      <c r="NM138" s="26"/>
      <c r="NN138" s="26"/>
      <c r="NO138" s="26"/>
      <c r="NP138" s="26"/>
      <c r="NQ138" s="26"/>
      <c r="NR138" s="26"/>
      <c r="NS138" s="26"/>
      <c r="NT138" s="26"/>
      <c r="NU138" s="26"/>
      <c r="NV138" s="26"/>
      <c r="NW138" s="26"/>
      <c r="NX138" s="26"/>
      <c r="NY138" s="26"/>
      <c r="NZ138" s="26"/>
      <c r="OA138" s="26"/>
      <c r="OB138" s="26"/>
      <c r="OC138" s="26"/>
      <c r="OD138" s="26"/>
      <c r="OE138" s="26"/>
      <c r="OF138" s="26"/>
      <c r="OG138" s="26"/>
      <c r="OH138" s="26"/>
      <c r="OI138" s="26"/>
      <c r="OJ138" s="26"/>
      <c r="OK138" s="26"/>
      <c r="OL138" s="26"/>
      <c r="OM138" s="26"/>
      <c r="ON138" s="26"/>
      <c r="OO138" s="26"/>
      <c r="OP138" s="26"/>
      <c r="OQ138" s="26"/>
      <c r="OR138" s="26"/>
      <c r="OS138" s="26"/>
      <c r="OT138" s="26"/>
      <c r="OU138" s="26"/>
      <c r="OV138" s="26"/>
      <c r="OW138" s="26"/>
      <c r="OX138" s="26"/>
      <c r="OY138" s="26"/>
      <c r="OZ138" s="26"/>
      <c r="PA138" s="26"/>
      <c r="PB138" s="26"/>
      <c r="PC138" s="26"/>
      <c r="PD138" s="26"/>
      <c r="PE138" s="26"/>
      <c r="PF138" s="26"/>
      <c r="PG138" s="26"/>
      <c r="PH138" s="26"/>
      <c r="PI138" s="26"/>
      <c r="PJ138" s="26"/>
      <c r="PK138" s="26"/>
      <c r="PL138" s="26"/>
      <c r="PM138" s="26"/>
      <c r="PN138" s="26"/>
      <c r="PO138" s="26"/>
      <c r="PP138" s="26"/>
      <c r="PQ138" s="26"/>
      <c r="PR138" s="26"/>
      <c r="PS138" s="26"/>
      <c r="PT138" s="26"/>
      <c r="PU138" s="26"/>
      <c r="PV138" s="26"/>
      <c r="PW138" s="26"/>
      <c r="PX138" s="26"/>
      <c r="PY138" s="26"/>
      <c r="PZ138" s="26"/>
      <c r="QA138" s="26"/>
      <c r="QB138" s="26"/>
      <c r="QC138" s="26"/>
      <c r="QD138" s="26"/>
      <c r="QE138" s="26"/>
      <c r="QF138" s="26"/>
      <c r="QG138" s="26"/>
      <c r="QH138" s="26"/>
      <c r="QI138" s="26"/>
      <c r="QJ138" s="26"/>
      <c r="QK138" s="26"/>
      <c r="QL138" s="26"/>
      <c r="QM138" s="26"/>
      <c r="QN138" s="26"/>
      <c r="QO138" s="26"/>
      <c r="QP138" s="26"/>
      <c r="QQ138" s="26"/>
      <c r="QR138" s="26"/>
      <c r="QS138" s="26"/>
      <c r="QT138" s="26"/>
      <c r="QU138" s="26"/>
      <c r="QV138" s="26"/>
      <c r="QW138" s="26"/>
      <c r="QX138" s="26"/>
      <c r="QY138" s="26"/>
      <c r="QZ138" s="26"/>
      <c r="RA138" s="26"/>
      <c r="RB138" s="26"/>
      <c r="RC138" s="26"/>
      <c r="RD138" s="26"/>
      <c r="RE138" s="26"/>
      <c r="RF138" s="26"/>
      <c r="RG138" s="26"/>
      <c r="RH138" s="26"/>
      <c r="RI138" s="26"/>
      <c r="RJ138" s="26"/>
      <c r="RK138" s="26"/>
      <c r="RL138" s="26"/>
      <c r="RM138" s="26"/>
      <c r="RN138" s="26"/>
      <c r="RO138" s="26"/>
      <c r="RP138" s="26"/>
      <c r="RQ138" s="26"/>
      <c r="RR138" s="26"/>
      <c r="RS138" s="26"/>
      <c r="RT138" s="26"/>
      <c r="RU138" s="26"/>
      <c r="RV138" s="26"/>
      <c r="RW138" s="26"/>
      <c r="RX138" s="26"/>
      <c r="RY138" s="26"/>
      <c r="RZ138" s="26"/>
      <c r="SA138" s="26"/>
      <c r="SB138" s="26"/>
      <c r="SC138" s="26"/>
      <c r="SD138" s="26"/>
      <c r="SE138" s="26"/>
      <c r="SF138" s="26"/>
      <c r="SG138" s="26"/>
      <c r="SH138" s="26"/>
      <c r="SI138" s="26"/>
      <c r="SJ138" s="26"/>
      <c r="SK138" s="26"/>
      <c r="SL138" s="26"/>
      <c r="SM138" s="26"/>
      <c r="SN138" s="26"/>
      <c r="SO138" s="26"/>
      <c r="SP138" s="26"/>
      <c r="SQ138" s="26"/>
      <c r="SR138" s="26"/>
      <c r="SS138" s="26"/>
      <c r="ST138" s="26"/>
      <c r="SU138" s="26"/>
      <c r="SV138" s="26"/>
      <c r="SW138" s="26"/>
      <c r="SX138" s="26"/>
      <c r="SY138" s="26"/>
      <c r="SZ138" s="26"/>
      <c r="TA138" s="26"/>
      <c r="TB138" s="26"/>
      <c r="TC138" s="26"/>
      <c r="TD138" s="26"/>
      <c r="TE138" s="26"/>
      <c r="TF138" s="26"/>
      <c r="TG138" s="26"/>
      <c r="TH138" s="26"/>
      <c r="TI138" s="26"/>
      <c r="TJ138" s="26"/>
      <c r="TK138" s="26"/>
      <c r="TL138" s="26"/>
      <c r="TM138" s="26"/>
      <c r="TN138" s="26"/>
      <c r="TO138" s="26"/>
      <c r="TP138" s="26"/>
      <c r="TQ138" s="26"/>
      <c r="TR138" s="26"/>
      <c r="TS138" s="26"/>
      <c r="TT138" s="26"/>
      <c r="TU138" s="26"/>
      <c r="TV138" s="26"/>
      <c r="TW138" s="26"/>
      <c r="TX138" s="26"/>
      <c r="TY138" s="26"/>
      <c r="TZ138" s="26"/>
      <c r="UA138" s="26"/>
      <c r="UB138" s="26"/>
      <c r="UC138" s="26"/>
      <c r="UD138" s="26"/>
      <c r="UE138" s="26"/>
      <c r="UF138" s="26"/>
      <c r="UG138" s="26"/>
      <c r="UH138" s="26"/>
      <c r="UI138" s="26"/>
      <c r="UJ138" s="26"/>
      <c r="UK138" s="26"/>
      <c r="UL138" s="26"/>
      <c r="UM138" s="26"/>
      <c r="UN138" s="26"/>
      <c r="UO138" s="26"/>
      <c r="UP138" s="26"/>
      <c r="UQ138" s="26"/>
      <c r="UR138" s="26"/>
      <c r="US138" s="26"/>
      <c r="UT138" s="26"/>
      <c r="UU138" s="26"/>
      <c r="UV138" s="26"/>
      <c r="UW138" s="26"/>
      <c r="UX138" s="26"/>
      <c r="UY138" s="26"/>
      <c r="UZ138" s="26"/>
      <c r="VA138" s="26"/>
      <c r="VB138" s="26"/>
      <c r="VC138" s="26"/>
      <c r="VD138" s="26"/>
      <c r="VE138" s="26"/>
      <c r="VF138" s="26"/>
      <c r="VG138" s="26"/>
      <c r="VH138" s="26"/>
      <c r="VI138" s="26"/>
      <c r="VJ138" s="26"/>
      <c r="VK138" s="26"/>
      <c r="VL138" s="26"/>
      <c r="VM138" s="26"/>
      <c r="VN138" s="26"/>
      <c r="VO138" s="26"/>
      <c r="VP138" s="26"/>
      <c r="VQ138" s="26"/>
      <c r="VR138" s="26"/>
      <c r="VS138" s="26"/>
      <c r="VT138" s="26"/>
      <c r="VU138" s="26"/>
      <c r="VV138" s="26"/>
      <c r="VW138" s="26"/>
      <c r="VX138" s="26"/>
      <c r="VY138" s="26"/>
      <c r="VZ138" s="26"/>
      <c r="WA138" s="26"/>
      <c r="WB138" s="26"/>
      <c r="WC138" s="26"/>
      <c r="WD138" s="26"/>
      <c r="WE138" s="26"/>
      <c r="WF138" s="26"/>
      <c r="WG138" s="26"/>
      <c r="WH138" s="26"/>
      <c r="WI138" s="26"/>
      <c r="WJ138" s="26"/>
      <c r="WK138" s="26"/>
      <c r="WL138" s="26"/>
      <c r="WM138" s="26"/>
      <c r="WN138" s="26"/>
      <c r="WO138" s="26"/>
      <c r="WP138" s="26"/>
      <c r="WQ138" s="26"/>
      <c r="WR138" s="26"/>
      <c r="WS138" s="26"/>
      <c r="WT138" s="26"/>
      <c r="WU138" s="26"/>
      <c r="WV138" s="26"/>
      <c r="WW138" s="26"/>
      <c r="WX138" s="26"/>
      <c r="WY138" s="26"/>
      <c r="WZ138" s="26"/>
      <c r="XA138" s="26"/>
      <c r="XB138" s="26"/>
      <c r="XC138" s="26"/>
      <c r="XD138" s="26"/>
      <c r="XE138" s="26"/>
      <c r="XF138" s="26"/>
      <c r="XG138" s="26"/>
      <c r="XH138" s="26"/>
      <c r="XI138" s="26"/>
      <c r="XJ138" s="26"/>
      <c r="XK138" s="26"/>
      <c r="XL138" s="26"/>
      <c r="XM138" s="26"/>
      <c r="XN138" s="26"/>
      <c r="XO138" s="26"/>
      <c r="XP138" s="26"/>
      <c r="XQ138" s="26"/>
      <c r="XR138" s="26"/>
      <c r="XS138" s="26"/>
      <c r="XT138" s="26"/>
      <c r="XU138" s="26"/>
      <c r="XV138" s="26"/>
      <c r="XW138" s="26"/>
      <c r="XX138" s="26"/>
      <c r="XY138" s="26"/>
      <c r="XZ138" s="26"/>
      <c r="YA138" s="26"/>
      <c r="YB138" s="26"/>
      <c r="YC138" s="26"/>
      <c r="YD138" s="26"/>
      <c r="YE138" s="26"/>
      <c r="YF138" s="26"/>
      <c r="YG138" s="26"/>
      <c r="YH138" s="26"/>
      <c r="YI138" s="26"/>
      <c r="YJ138" s="26"/>
      <c r="YK138" s="26"/>
      <c r="YL138" s="26"/>
      <c r="YM138" s="26"/>
      <c r="YN138" s="26"/>
      <c r="YO138" s="26"/>
      <c r="YP138" s="26"/>
      <c r="YQ138" s="26"/>
      <c r="YR138" s="26"/>
      <c r="YS138" s="26"/>
      <c r="YT138" s="26"/>
      <c r="YU138" s="26"/>
      <c r="YV138" s="26"/>
      <c r="YW138" s="26"/>
      <c r="YX138" s="26"/>
      <c r="YY138" s="26"/>
      <c r="YZ138" s="26"/>
      <c r="ZA138" s="26"/>
      <c r="ZB138" s="26"/>
      <c r="ZC138" s="26"/>
      <c r="ZD138" s="26"/>
      <c r="ZE138" s="26"/>
      <c r="ZF138" s="26"/>
      <c r="ZG138" s="26"/>
      <c r="ZH138" s="26"/>
      <c r="ZI138" s="26"/>
      <c r="ZJ138" s="26"/>
      <c r="ZK138" s="26"/>
      <c r="ZL138" s="26"/>
      <c r="ZM138" s="26"/>
      <c r="ZN138" s="26"/>
      <c r="ZO138" s="26"/>
      <c r="ZP138" s="26"/>
      <c r="ZQ138" s="26"/>
      <c r="ZR138" s="26"/>
      <c r="ZS138" s="26"/>
      <c r="ZT138" s="26"/>
      <c r="ZU138" s="26"/>
      <c r="ZV138" s="26"/>
      <c r="ZW138" s="26"/>
      <c r="ZX138" s="26"/>
      <c r="ZY138" s="26"/>
      <c r="ZZ138" s="26"/>
      <c r="AAA138" s="26"/>
      <c r="AAB138" s="26"/>
      <c r="AAC138" s="26"/>
      <c r="AAD138" s="26"/>
      <c r="AAE138" s="26"/>
      <c r="AAF138" s="26"/>
      <c r="AAG138" s="26"/>
      <c r="AAH138" s="26"/>
      <c r="AAI138" s="26"/>
      <c r="AAJ138" s="26"/>
      <c r="AAK138" s="26"/>
      <c r="AAL138" s="26"/>
      <c r="AAM138" s="26"/>
      <c r="AAN138" s="26"/>
      <c r="AAO138" s="26"/>
      <c r="AAP138" s="26"/>
      <c r="AAQ138" s="26"/>
      <c r="AAR138" s="26"/>
      <c r="AAS138" s="26"/>
      <c r="AAT138" s="26"/>
      <c r="AAU138" s="26"/>
      <c r="AAV138" s="26"/>
      <c r="AAW138" s="26"/>
      <c r="AAX138" s="26"/>
      <c r="AAY138" s="26"/>
      <c r="AAZ138" s="26"/>
      <c r="ABA138" s="26"/>
      <c r="ABB138" s="26"/>
      <c r="ABC138" s="26"/>
      <c r="ABD138" s="26"/>
      <c r="ABE138" s="26"/>
      <c r="ABF138" s="26"/>
      <c r="ABG138" s="26"/>
      <c r="ABH138" s="26"/>
      <c r="ABI138" s="26"/>
      <c r="ABJ138" s="26"/>
      <c r="ABK138" s="26"/>
      <c r="ABL138" s="26"/>
      <c r="ABM138" s="26"/>
      <c r="ABN138" s="26"/>
      <c r="ABO138" s="26"/>
      <c r="ABP138" s="26"/>
      <c r="ABQ138" s="26"/>
      <c r="ABR138" s="26"/>
      <c r="ABS138" s="26"/>
      <c r="ABT138" s="26"/>
      <c r="ABU138" s="26"/>
      <c r="ABV138" s="26"/>
      <c r="ABW138" s="26"/>
      <c r="ABX138" s="26"/>
      <c r="ABY138" s="26"/>
      <c r="ABZ138" s="26"/>
      <c r="ACA138" s="26"/>
      <c r="ACB138" s="26"/>
      <c r="ACC138" s="26"/>
      <c r="ACD138" s="26"/>
      <c r="ACE138" s="26"/>
      <c r="ACF138" s="26"/>
      <c r="ACG138" s="26"/>
      <c r="ACH138" s="26"/>
      <c r="ACI138" s="26"/>
      <c r="ACJ138" s="26"/>
      <c r="ACK138" s="26"/>
      <c r="ACL138" s="26"/>
      <c r="ACM138" s="26"/>
      <c r="ACN138" s="26"/>
      <c r="ACO138" s="26"/>
      <c r="ACP138" s="26"/>
      <c r="ACQ138" s="26"/>
      <c r="ACR138" s="26"/>
      <c r="ACS138" s="26"/>
      <c r="ACT138" s="26"/>
      <c r="ACU138" s="26"/>
      <c r="ACV138" s="26"/>
      <c r="ACW138" s="26"/>
      <c r="ACX138" s="26"/>
      <c r="ACY138" s="26"/>
      <c r="ACZ138" s="26"/>
      <c r="ADA138" s="26"/>
      <c r="ADB138" s="26"/>
      <c r="ADC138" s="26"/>
      <c r="ADD138" s="26"/>
      <c r="ADE138" s="26"/>
      <c r="ADF138" s="26"/>
      <c r="ADG138" s="26"/>
      <c r="ADH138" s="26"/>
      <c r="ADI138" s="26"/>
      <c r="ADJ138" s="26"/>
      <c r="ADK138" s="26"/>
      <c r="ADL138" s="26"/>
      <c r="ADM138" s="26"/>
      <c r="ADN138" s="26"/>
      <c r="ADO138" s="26"/>
      <c r="ADP138" s="26"/>
      <c r="ADQ138" s="26"/>
      <c r="ADR138" s="26"/>
      <c r="ADS138" s="26"/>
      <c r="ADT138" s="26"/>
      <c r="ADU138" s="26"/>
      <c r="ADV138" s="26"/>
      <c r="ADW138" s="26"/>
      <c r="ADX138" s="26"/>
      <c r="ADY138" s="26"/>
      <c r="ADZ138" s="26"/>
      <c r="AEA138" s="26"/>
      <c r="AEB138" s="26"/>
      <c r="AEC138" s="26"/>
      <c r="AED138" s="26"/>
      <c r="AEE138" s="26"/>
      <c r="AEF138" s="26"/>
      <c r="AEG138" s="26"/>
      <c r="AEH138" s="26"/>
      <c r="AEI138" s="26"/>
      <c r="AEJ138" s="26"/>
      <c r="AEK138" s="26"/>
      <c r="AEL138" s="26"/>
      <c r="AEM138" s="26"/>
      <c r="AEN138" s="26"/>
      <c r="AEO138" s="26"/>
      <c r="AEP138" s="26"/>
      <c r="AEQ138" s="26"/>
      <c r="AER138" s="26"/>
      <c r="AES138" s="26"/>
      <c r="AET138" s="26"/>
      <c r="AEU138" s="26"/>
      <c r="AEV138" s="26"/>
      <c r="AEW138" s="26"/>
      <c r="AEX138" s="26"/>
      <c r="AEY138" s="26"/>
      <c r="AEZ138" s="26"/>
      <c r="AFA138" s="26"/>
      <c r="AFB138" s="26"/>
      <c r="AFC138" s="26"/>
      <c r="AFD138" s="26"/>
      <c r="AFE138" s="26"/>
      <c r="AFF138" s="26"/>
      <c r="AFG138" s="26"/>
      <c r="AFH138" s="26"/>
      <c r="AFI138" s="26"/>
      <c r="AFJ138" s="26"/>
      <c r="AFK138" s="26"/>
      <c r="AFL138" s="26"/>
      <c r="AFM138" s="26"/>
      <c r="AFN138" s="26"/>
      <c r="AFO138" s="26"/>
      <c r="AFP138" s="26"/>
      <c r="AFQ138" s="26"/>
      <c r="AFR138" s="26"/>
      <c r="AFS138" s="26"/>
      <c r="AFT138" s="26"/>
      <c r="AFU138" s="26"/>
      <c r="AFV138" s="26"/>
      <c r="AFW138" s="26"/>
      <c r="AFX138" s="26"/>
      <c r="AFY138" s="26"/>
      <c r="AFZ138" s="26"/>
      <c r="AGA138" s="26"/>
      <c r="AGB138" s="26"/>
      <c r="AGC138" s="26"/>
      <c r="AGD138" s="26"/>
      <c r="AGE138" s="26"/>
      <c r="AGF138" s="26"/>
      <c r="AGG138" s="26"/>
      <c r="AGH138" s="26"/>
      <c r="AGI138" s="26"/>
      <c r="AGJ138" s="26"/>
      <c r="AGK138" s="26"/>
      <c r="AGL138" s="26"/>
      <c r="AGM138" s="26"/>
      <c r="AGN138" s="26"/>
      <c r="AGO138" s="26"/>
      <c r="AGP138" s="26"/>
      <c r="AGQ138" s="26"/>
      <c r="AGR138" s="26"/>
      <c r="AGS138" s="26"/>
      <c r="AGT138" s="26"/>
      <c r="AGU138" s="26"/>
      <c r="AGV138" s="26"/>
      <c r="AGW138" s="26"/>
      <c r="AGX138" s="26"/>
      <c r="AGY138" s="26"/>
      <c r="AGZ138" s="26"/>
      <c r="AHA138" s="26"/>
      <c r="AHB138" s="26"/>
      <c r="AHC138" s="26"/>
      <c r="AHD138" s="26"/>
      <c r="AHE138" s="26"/>
      <c r="AHF138" s="26"/>
      <c r="AHG138" s="26"/>
      <c r="AHH138" s="26"/>
      <c r="AHI138" s="26"/>
      <c r="AHJ138" s="26"/>
      <c r="AHK138" s="26"/>
      <c r="AHL138" s="26"/>
      <c r="AHM138" s="26"/>
      <c r="AHN138" s="26"/>
      <c r="AHO138" s="26"/>
      <c r="AHP138" s="26"/>
      <c r="AHQ138" s="26"/>
      <c r="AHR138" s="26"/>
      <c r="AHS138" s="26"/>
      <c r="AHT138" s="26"/>
      <c r="AHU138" s="26"/>
      <c r="AHV138" s="26"/>
      <c r="AHW138" s="26"/>
      <c r="AHX138" s="26"/>
      <c r="AHY138" s="26"/>
      <c r="AHZ138" s="26"/>
      <c r="AIA138" s="26"/>
      <c r="AIB138" s="26"/>
      <c r="AIC138" s="26"/>
      <c r="AID138" s="26"/>
      <c r="AIE138" s="26"/>
      <c r="AIF138" s="26"/>
      <c r="AIG138" s="26"/>
      <c r="AIH138" s="26"/>
      <c r="AII138" s="26"/>
      <c r="AIJ138" s="26"/>
      <c r="AIK138" s="26"/>
      <c r="AIL138" s="26"/>
      <c r="AIM138" s="26"/>
      <c r="AIN138" s="26"/>
      <c r="AIO138" s="26"/>
      <c r="AIP138" s="26"/>
      <c r="AIQ138" s="26"/>
      <c r="AIR138" s="26"/>
      <c r="AIS138" s="26"/>
      <c r="AIT138" s="26"/>
      <c r="AIU138" s="26"/>
      <c r="AIV138" s="26"/>
      <c r="AIW138" s="26"/>
      <c r="AIX138" s="26"/>
      <c r="AIY138" s="26"/>
      <c r="AIZ138" s="26"/>
      <c r="AJA138" s="26"/>
      <c r="AJB138" s="26"/>
      <c r="AJC138" s="26"/>
      <c r="AJD138" s="26"/>
      <c r="AJE138" s="26"/>
      <c r="AJF138" s="26"/>
      <c r="AJG138" s="26"/>
      <c r="AJH138" s="26"/>
      <c r="AJI138" s="26"/>
      <c r="AJJ138" s="26"/>
      <c r="AJK138" s="26"/>
      <c r="AJL138" s="26"/>
      <c r="AJM138" s="26"/>
      <c r="AJN138" s="26"/>
      <c r="AJO138" s="26"/>
      <c r="AJP138" s="26"/>
      <c r="AJQ138" s="26"/>
      <c r="AJR138" s="26"/>
      <c r="AJS138" s="26"/>
      <c r="AJT138" s="26"/>
      <c r="AJU138" s="26"/>
      <c r="AJV138" s="26"/>
      <c r="AJW138" s="26"/>
      <c r="AJX138" s="26"/>
      <c r="AJY138" s="26"/>
      <c r="AJZ138" s="26"/>
      <c r="AKA138" s="26"/>
      <c r="AKB138" s="26"/>
      <c r="AKC138" s="26"/>
      <c r="AKD138" s="26"/>
      <c r="AKE138" s="26"/>
      <c r="AKF138" s="26"/>
      <c r="AKG138" s="26"/>
      <c r="AKH138" s="26"/>
      <c r="AKI138" s="26"/>
      <c r="AKJ138" s="26"/>
      <c r="AKK138" s="26"/>
      <c r="AKL138" s="26"/>
      <c r="AKM138" s="26"/>
      <c r="AKN138" s="26"/>
      <c r="AKO138" s="26"/>
      <c r="AKP138" s="26"/>
      <c r="AKQ138" s="26"/>
      <c r="AKR138" s="26"/>
      <c r="AKS138" s="26"/>
      <c r="AKT138" s="26"/>
      <c r="AKU138" s="26"/>
      <c r="AKV138" s="26"/>
      <c r="AKW138" s="26"/>
      <c r="AKX138" s="26"/>
      <c r="AKY138" s="26"/>
      <c r="AKZ138" s="26"/>
      <c r="ALA138" s="26"/>
      <c r="ALB138" s="26"/>
      <c r="ALC138" s="26"/>
      <c r="ALD138" s="26"/>
      <c r="ALE138" s="26"/>
      <c r="ALF138" s="26"/>
      <c r="ALG138" s="26"/>
      <c r="ALH138" s="26"/>
      <c r="ALI138" s="26"/>
      <c r="ALJ138" s="26"/>
      <c r="ALK138" s="26"/>
      <c r="ALL138" s="26"/>
      <c r="ALM138" s="26"/>
      <c r="ALN138" s="26"/>
      <c r="ALO138" s="26"/>
      <c r="ALP138" s="26"/>
      <c r="ALQ138" s="26"/>
      <c r="ALR138" s="26"/>
      <c r="ALS138" s="26"/>
      <c r="ALT138" s="26"/>
      <c r="ALU138" s="26"/>
      <c r="ALV138" s="26"/>
      <c r="ALW138" s="26"/>
      <c r="ALX138" s="26"/>
      <c r="ALY138" s="26"/>
      <c r="ALZ138" s="26"/>
      <c r="AMA138" s="26"/>
      <c r="AMB138" s="26"/>
      <c r="AMC138" s="26"/>
      <c r="AMD138" s="26"/>
      <c r="AME138" s="26"/>
      <c r="AMF138" s="26"/>
      <c r="AMG138" s="26"/>
      <c r="AMH138" s="26"/>
      <c r="AMI138" s="26"/>
      <c r="AMJ138" s="26"/>
      <c r="AMK138" s="26"/>
      <c r="AML138" s="26"/>
      <c r="AMM138" s="26"/>
      <c r="AMN138" s="26"/>
      <c r="AMO138" s="26"/>
      <c r="AMP138" s="26"/>
      <c r="AMQ138" s="26"/>
      <c r="AMR138" s="26"/>
      <c r="AMS138" s="26"/>
      <c r="AMT138" s="26"/>
      <c r="AMU138" s="26"/>
      <c r="AMV138" s="26"/>
      <c r="AMW138" s="26"/>
      <c r="AMX138" s="26"/>
      <c r="AMY138" s="26"/>
      <c r="AMZ138" s="26"/>
      <c r="ANA138" s="26"/>
      <c r="ANB138" s="26"/>
      <c r="ANC138" s="26"/>
      <c r="AND138" s="26"/>
      <c r="ANE138" s="26"/>
      <c r="ANF138" s="26"/>
      <c r="ANG138" s="26"/>
      <c r="ANH138" s="26"/>
      <c r="ANI138" s="26"/>
      <c r="ANJ138" s="26"/>
      <c r="ANK138" s="26"/>
      <c r="ANL138" s="26"/>
      <c r="ANM138" s="26"/>
      <c r="ANN138" s="26"/>
      <c r="ANO138" s="26"/>
      <c r="ANP138" s="26"/>
      <c r="ANQ138" s="26"/>
      <c r="ANR138" s="26"/>
      <c r="ANS138" s="26"/>
      <c r="ANT138" s="26"/>
      <c r="ANU138" s="26"/>
      <c r="ANV138" s="26"/>
      <c r="ANW138" s="26"/>
      <c r="ANX138" s="26"/>
      <c r="ANY138" s="26"/>
      <c r="ANZ138" s="26"/>
      <c r="AOA138" s="26"/>
      <c r="AOB138" s="26"/>
      <c r="AOC138" s="26"/>
      <c r="AOD138" s="26"/>
      <c r="AOE138" s="26"/>
      <c r="AOF138" s="26"/>
      <c r="AOG138" s="26"/>
      <c r="AOH138" s="26"/>
      <c r="AOI138" s="26"/>
      <c r="AOJ138" s="26"/>
      <c r="AOK138" s="26"/>
      <c r="AOL138" s="26"/>
      <c r="AOM138" s="26"/>
      <c r="AON138" s="26"/>
      <c r="AOO138" s="26"/>
      <c r="AOP138" s="26"/>
      <c r="AOQ138" s="26"/>
      <c r="AOR138" s="26"/>
      <c r="AOS138" s="26"/>
      <c r="AOT138" s="26"/>
      <c r="AOU138" s="26"/>
      <c r="AOV138" s="26"/>
      <c r="AOW138" s="26"/>
      <c r="AOX138" s="26"/>
      <c r="AOY138" s="26"/>
      <c r="AOZ138" s="26"/>
      <c r="APA138" s="26"/>
      <c r="APB138" s="26"/>
      <c r="APC138" s="26"/>
      <c r="APD138" s="26"/>
      <c r="APE138" s="26"/>
      <c r="APF138" s="26"/>
      <c r="APG138" s="26"/>
      <c r="APH138" s="26"/>
      <c r="API138" s="26"/>
      <c r="APJ138" s="26"/>
      <c r="APK138" s="26"/>
      <c r="APL138" s="26"/>
      <c r="APM138" s="26"/>
      <c r="APN138" s="26"/>
      <c r="APO138" s="26"/>
      <c r="APP138" s="26"/>
      <c r="APQ138" s="26"/>
      <c r="APR138" s="26"/>
      <c r="APS138" s="26"/>
      <c r="APT138" s="26"/>
      <c r="APU138" s="26"/>
      <c r="APV138" s="26"/>
      <c r="APW138" s="26"/>
      <c r="APX138" s="26"/>
      <c r="APY138" s="26"/>
      <c r="APZ138" s="26"/>
      <c r="AQA138" s="26"/>
      <c r="AQB138" s="26"/>
      <c r="AQC138" s="26"/>
      <c r="AQD138" s="26"/>
      <c r="AQE138" s="26"/>
      <c r="AQF138" s="26"/>
      <c r="AQG138" s="26"/>
      <c r="AQH138" s="26"/>
      <c r="AQI138" s="26"/>
      <c r="AQJ138" s="26"/>
      <c r="AQK138" s="26"/>
      <c r="AQL138" s="26"/>
      <c r="AQM138" s="26"/>
      <c r="AQN138" s="26"/>
      <c r="AQO138" s="26"/>
      <c r="AQP138" s="26"/>
      <c r="AQQ138" s="26"/>
      <c r="AQR138" s="26"/>
      <c r="AQS138" s="26"/>
      <c r="AQT138" s="26"/>
      <c r="AQU138" s="26"/>
      <c r="AQV138" s="26"/>
      <c r="AQW138" s="26"/>
      <c r="AQX138" s="26"/>
      <c r="AQY138" s="26"/>
      <c r="AQZ138" s="26"/>
      <c r="ARA138" s="26"/>
      <c r="ARB138" s="26"/>
      <c r="ARC138" s="26"/>
      <c r="ARD138" s="26"/>
      <c r="ARE138" s="26"/>
      <c r="ARF138" s="26"/>
      <c r="ARG138" s="26"/>
      <c r="ARH138" s="26"/>
      <c r="ARI138" s="26"/>
      <c r="ARJ138" s="26"/>
      <c r="ARK138" s="26"/>
      <c r="ARL138" s="26"/>
      <c r="ARM138" s="26"/>
      <c r="ARN138" s="26"/>
      <c r="ARO138" s="26"/>
      <c r="ARP138" s="26"/>
      <c r="ARQ138" s="26"/>
      <c r="ARR138" s="26"/>
      <c r="ARS138" s="26"/>
      <c r="ART138" s="26"/>
      <c r="ARU138" s="26"/>
      <c r="ARV138" s="26"/>
      <c r="ARW138" s="26"/>
      <c r="ARX138" s="26"/>
      <c r="ARY138" s="26"/>
    </row>
    <row r="139" spans="1:1169" s="88" customFormat="1" ht="51.75" customHeight="1" x14ac:dyDescent="0.2">
      <c r="A139" s="89"/>
      <c r="B139" s="25">
        <v>3</v>
      </c>
      <c r="C139" s="18" t="s">
        <v>370</v>
      </c>
      <c r="D139" s="18" t="s">
        <v>371</v>
      </c>
      <c r="E139" s="18" t="s">
        <v>353</v>
      </c>
      <c r="F139" s="18" t="s">
        <v>372</v>
      </c>
      <c r="G139" s="30"/>
      <c r="H139" s="30" t="s">
        <v>373</v>
      </c>
      <c r="I139" s="36" t="s">
        <v>374</v>
      </c>
      <c r="J139" s="30"/>
      <c r="K139" s="30"/>
      <c r="L139" s="30" t="s">
        <v>81</v>
      </c>
      <c r="M139" s="25" t="s">
        <v>375</v>
      </c>
      <c r="N139" s="25">
        <v>8</v>
      </c>
      <c r="O139" s="90"/>
      <c r="P139" s="25" t="s">
        <v>83</v>
      </c>
      <c r="Q139" s="36" t="s">
        <v>376</v>
      </c>
      <c r="R139" s="25" t="s">
        <v>85</v>
      </c>
      <c r="S139" s="90"/>
      <c r="T139" s="25" t="s">
        <v>86</v>
      </c>
      <c r="U139" s="36">
        <v>334</v>
      </c>
      <c r="V139" s="25" t="s">
        <v>87</v>
      </c>
      <c r="W139" s="90"/>
      <c r="X139" s="90"/>
      <c r="Y139" s="90"/>
      <c r="Z139" s="90"/>
      <c r="AA139" s="90"/>
      <c r="AB139" s="90"/>
      <c r="AC139" s="90"/>
      <c r="AD139" s="18" t="s">
        <v>362</v>
      </c>
      <c r="AE139" s="37">
        <v>1100280001260</v>
      </c>
      <c r="AF139" s="55" t="s">
        <v>363</v>
      </c>
      <c r="AG139" s="36" t="s">
        <v>89</v>
      </c>
      <c r="AH139" s="90"/>
      <c r="AI139" s="25"/>
      <c r="AJ139" s="90"/>
      <c r="AK139" s="90"/>
      <c r="AL139" s="90"/>
      <c r="AM139" s="90"/>
      <c r="AN139" s="18" t="s">
        <v>212</v>
      </c>
      <c r="AO139" s="18" t="s">
        <v>91</v>
      </c>
      <c r="AP139" s="20">
        <v>43777</v>
      </c>
      <c r="AQ139" s="18" t="s">
        <v>130</v>
      </c>
    </row>
    <row r="140" spans="1:1169" s="88" customFormat="1" ht="24" customHeight="1" x14ac:dyDescent="0.2">
      <c r="A140" s="89"/>
      <c r="B140" s="161" t="s">
        <v>377</v>
      </c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</row>
    <row r="141" spans="1:1169" s="88" customFormat="1" ht="18.75" customHeight="1" x14ac:dyDescent="0.2">
      <c r="A141" s="89"/>
      <c r="B141" s="166" t="s">
        <v>62</v>
      </c>
      <c r="C141" s="166"/>
      <c r="D141" s="166"/>
      <c r="E141" s="166"/>
      <c r="F141" s="166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</row>
    <row r="142" spans="1:1169" s="28" customFormat="1" ht="26.25" customHeight="1" x14ac:dyDescent="0.2">
      <c r="A142" s="29"/>
      <c r="B142" s="161" t="s">
        <v>378</v>
      </c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/>
      <c r="DT142" s="88"/>
      <c r="DU142" s="88"/>
      <c r="DV142" s="88"/>
      <c r="DW142" s="88"/>
      <c r="DX142" s="88"/>
      <c r="DY142" s="88"/>
      <c r="DZ142" s="88"/>
      <c r="EA142" s="88"/>
      <c r="EB142" s="88"/>
      <c r="EC142" s="88"/>
      <c r="ED142" s="88"/>
      <c r="EE142" s="88"/>
      <c r="EF142" s="88"/>
      <c r="EG142" s="88"/>
      <c r="EH142" s="88"/>
      <c r="EI142" s="88"/>
      <c r="EJ142" s="88"/>
      <c r="EK142" s="88"/>
      <c r="EL142" s="88"/>
      <c r="EM142" s="88"/>
      <c r="EN142" s="88"/>
      <c r="EO142" s="88"/>
      <c r="EP142" s="88"/>
      <c r="EQ142" s="88"/>
      <c r="ER142" s="88"/>
      <c r="ES142" s="88"/>
      <c r="ET142" s="88"/>
      <c r="EU142" s="88"/>
      <c r="EV142" s="88"/>
      <c r="EW142" s="88"/>
      <c r="EX142" s="88"/>
      <c r="EY142" s="88"/>
      <c r="EZ142" s="88"/>
      <c r="FA142" s="88"/>
      <c r="FB142" s="88"/>
      <c r="FC142" s="88"/>
      <c r="FD142" s="88"/>
      <c r="FE142" s="88"/>
      <c r="FF142" s="88"/>
      <c r="FG142" s="88"/>
      <c r="FH142" s="88"/>
      <c r="FI142" s="88"/>
      <c r="FJ142" s="88"/>
      <c r="FK142" s="88"/>
      <c r="FL142" s="88"/>
      <c r="FM142" s="88"/>
      <c r="FN142" s="88"/>
      <c r="FO142" s="88"/>
      <c r="FP142" s="88"/>
      <c r="FQ142" s="88"/>
      <c r="FR142" s="88"/>
      <c r="FS142" s="88"/>
      <c r="FT142" s="88"/>
      <c r="FU142" s="88"/>
      <c r="FV142" s="88"/>
      <c r="FW142" s="88"/>
      <c r="FX142" s="88"/>
      <c r="FY142" s="88"/>
      <c r="FZ142" s="88"/>
      <c r="GA142" s="88"/>
      <c r="GB142" s="88"/>
      <c r="GC142" s="88"/>
      <c r="GD142" s="88"/>
      <c r="GE142" s="88"/>
      <c r="GF142" s="88"/>
      <c r="GG142" s="88"/>
      <c r="GH142" s="88"/>
      <c r="GI142" s="88"/>
      <c r="GJ142" s="88"/>
      <c r="GK142" s="88"/>
      <c r="GL142" s="88"/>
      <c r="GM142" s="88"/>
      <c r="GN142" s="88"/>
      <c r="GO142" s="88"/>
      <c r="GP142" s="88"/>
      <c r="GQ142" s="88"/>
      <c r="GR142" s="88"/>
      <c r="GS142" s="88"/>
      <c r="GT142" s="88"/>
      <c r="GU142" s="88"/>
      <c r="GV142" s="88"/>
      <c r="GW142" s="88"/>
      <c r="GX142" s="88"/>
      <c r="GY142" s="88"/>
      <c r="GZ142" s="88"/>
      <c r="HA142" s="88"/>
      <c r="HB142" s="88"/>
      <c r="HC142" s="88"/>
      <c r="HD142" s="88"/>
      <c r="HE142" s="88"/>
      <c r="HF142" s="88"/>
      <c r="HG142" s="88"/>
      <c r="HH142" s="88"/>
      <c r="HI142" s="88"/>
      <c r="HJ142" s="88"/>
      <c r="HK142" s="88"/>
      <c r="HL142" s="88"/>
      <c r="HM142" s="88"/>
      <c r="HN142" s="88"/>
      <c r="HO142" s="88"/>
      <c r="HP142" s="88"/>
      <c r="HQ142" s="88"/>
      <c r="HR142" s="88"/>
      <c r="HS142" s="88"/>
      <c r="HT142" s="88"/>
      <c r="HU142" s="88"/>
      <c r="HV142" s="88"/>
      <c r="HW142" s="88"/>
      <c r="HX142" s="88"/>
      <c r="HY142" s="88"/>
      <c r="HZ142" s="88"/>
      <c r="IA142" s="88"/>
      <c r="IB142" s="88"/>
      <c r="IC142" s="88"/>
      <c r="ID142" s="88"/>
      <c r="IE142" s="88"/>
      <c r="IF142" s="88"/>
      <c r="IG142" s="88"/>
      <c r="IH142" s="88"/>
      <c r="II142" s="88"/>
      <c r="IJ142" s="88"/>
      <c r="IK142" s="88"/>
      <c r="IL142" s="88"/>
      <c r="IM142" s="88"/>
      <c r="IN142" s="88"/>
      <c r="IO142" s="88"/>
      <c r="IP142" s="88"/>
      <c r="IQ142" s="88"/>
      <c r="IR142" s="88"/>
      <c r="IS142" s="88"/>
      <c r="IT142" s="88"/>
      <c r="IU142" s="88"/>
      <c r="IV142" s="88"/>
      <c r="IW142" s="88"/>
      <c r="IX142" s="88"/>
      <c r="IY142" s="88"/>
      <c r="IZ142" s="88"/>
      <c r="JA142" s="88"/>
      <c r="JB142" s="88"/>
      <c r="JC142" s="88"/>
      <c r="JD142" s="88"/>
      <c r="JE142" s="88"/>
      <c r="JF142" s="88"/>
      <c r="JG142" s="88"/>
      <c r="JH142" s="88"/>
      <c r="JI142" s="88"/>
      <c r="JJ142" s="88"/>
      <c r="JK142" s="88"/>
      <c r="JL142" s="88"/>
      <c r="JM142" s="88"/>
      <c r="JN142" s="88"/>
      <c r="JO142" s="88"/>
      <c r="JP142" s="88"/>
      <c r="JQ142" s="88"/>
      <c r="JR142" s="88"/>
      <c r="JS142" s="88"/>
      <c r="JT142" s="88"/>
      <c r="JU142" s="88"/>
      <c r="JV142" s="88"/>
      <c r="JW142" s="88"/>
      <c r="JX142" s="88"/>
      <c r="JY142" s="88"/>
      <c r="JZ142" s="88"/>
      <c r="KA142" s="88"/>
      <c r="KB142" s="88"/>
      <c r="KC142" s="88"/>
      <c r="KD142" s="88"/>
      <c r="KE142" s="88"/>
      <c r="KF142" s="88"/>
      <c r="KG142" s="88"/>
      <c r="KH142" s="88"/>
      <c r="KI142" s="88"/>
      <c r="KJ142" s="88"/>
      <c r="KK142" s="88"/>
      <c r="KL142" s="88"/>
      <c r="KM142" s="88"/>
      <c r="KN142" s="88"/>
      <c r="KO142" s="88"/>
      <c r="KP142" s="88"/>
      <c r="KQ142" s="88"/>
      <c r="KR142" s="88"/>
      <c r="KS142" s="88"/>
      <c r="KT142" s="88"/>
      <c r="KU142" s="88"/>
      <c r="KV142" s="88"/>
      <c r="KW142" s="88"/>
      <c r="KX142" s="88"/>
      <c r="KY142" s="88"/>
      <c r="KZ142" s="88"/>
      <c r="LA142" s="88"/>
      <c r="LB142" s="88"/>
      <c r="LC142" s="88"/>
      <c r="LD142" s="88"/>
      <c r="LE142" s="88"/>
      <c r="LF142" s="88"/>
      <c r="LG142" s="88"/>
      <c r="LH142" s="88"/>
      <c r="LI142" s="88"/>
      <c r="LJ142" s="88"/>
      <c r="LK142" s="88"/>
      <c r="LL142" s="88"/>
      <c r="LM142" s="88"/>
      <c r="LN142" s="88"/>
      <c r="LO142" s="88"/>
      <c r="LP142" s="88"/>
      <c r="LQ142" s="88"/>
      <c r="LR142" s="88"/>
      <c r="LS142" s="88"/>
      <c r="LT142" s="88"/>
      <c r="LU142" s="88"/>
      <c r="LV142" s="88"/>
      <c r="LW142" s="88"/>
      <c r="LX142" s="88"/>
      <c r="LY142" s="88"/>
      <c r="LZ142" s="88"/>
      <c r="MA142" s="88"/>
      <c r="MB142" s="88"/>
      <c r="MC142" s="88"/>
      <c r="MD142" s="88"/>
      <c r="ME142" s="88"/>
      <c r="MF142" s="88"/>
      <c r="MG142" s="88"/>
      <c r="MH142" s="88"/>
      <c r="MI142" s="88"/>
      <c r="MJ142" s="88"/>
      <c r="MK142" s="88"/>
      <c r="ML142" s="88"/>
      <c r="MM142" s="88"/>
      <c r="MN142" s="88"/>
      <c r="MO142" s="88"/>
      <c r="MP142" s="88"/>
      <c r="MQ142" s="88"/>
      <c r="MR142" s="88"/>
      <c r="MS142" s="88"/>
      <c r="MT142" s="88"/>
      <c r="MU142" s="88"/>
      <c r="MV142" s="88"/>
      <c r="MW142" s="88"/>
      <c r="MX142" s="88"/>
      <c r="MY142" s="88"/>
      <c r="MZ142" s="88"/>
      <c r="NA142" s="88"/>
      <c r="NB142" s="88"/>
      <c r="NC142" s="88"/>
      <c r="ND142" s="88"/>
      <c r="NE142" s="88"/>
      <c r="NF142" s="88"/>
      <c r="NG142" s="88"/>
      <c r="NH142" s="88"/>
      <c r="NI142" s="88"/>
      <c r="NJ142" s="88"/>
      <c r="NK142" s="88"/>
      <c r="NL142" s="88"/>
      <c r="NM142" s="88"/>
      <c r="NN142" s="88"/>
      <c r="NO142" s="88"/>
      <c r="NP142" s="88"/>
      <c r="NQ142" s="88"/>
      <c r="NR142" s="88"/>
      <c r="NS142" s="88"/>
      <c r="NT142" s="88"/>
      <c r="NU142" s="88"/>
      <c r="NV142" s="88"/>
      <c r="NW142" s="88"/>
      <c r="NX142" s="88"/>
      <c r="NY142" s="88"/>
      <c r="NZ142" s="88"/>
      <c r="OA142" s="88"/>
      <c r="OB142" s="88"/>
      <c r="OC142" s="88"/>
      <c r="OD142" s="88"/>
      <c r="OE142" s="88"/>
      <c r="OF142" s="88"/>
      <c r="OG142" s="88"/>
      <c r="OH142" s="88"/>
      <c r="OI142" s="88"/>
      <c r="OJ142" s="88"/>
      <c r="OK142" s="88"/>
      <c r="OL142" s="88"/>
      <c r="OM142" s="88"/>
      <c r="ON142" s="88"/>
      <c r="OO142" s="88"/>
      <c r="OP142" s="88"/>
      <c r="OQ142" s="88"/>
      <c r="OR142" s="88"/>
      <c r="OS142" s="88"/>
      <c r="OT142" s="88"/>
      <c r="OU142" s="88"/>
      <c r="OV142" s="88"/>
      <c r="OW142" s="88"/>
      <c r="OX142" s="88"/>
      <c r="OY142" s="88"/>
      <c r="OZ142" s="88"/>
      <c r="PA142" s="88"/>
      <c r="PB142" s="88"/>
      <c r="PC142" s="88"/>
      <c r="PD142" s="88"/>
      <c r="PE142" s="88"/>
      <c r="PF142" s="88"/>
      <c r="PG142" s="88"/>
      <c r="PH142" s="88"/>
      <c r="PI142" s="88"/>
      <c r="PJ142" s="88"/>
      <c r="PK142" s="88"/>
      <c r="PL142" s="88"/>
      <c r="PM142" s="88"/>
      <c r="PN142" s="88"/>
      <c r="PO142" s="88"/>
      <c r="PP142" s="88"/>
      <c r="PQ142" s="88"/>
      <c r="PR142" s="88"/>
      <c r="PS142" s="88"/>
      <c r="PT142" s="88"/>
      <c r="PU142" s="88"/>
      <c r="PV142" s="88"/>
      <c r="PW142" s="88"/>
      <c r="PX142" s="88"/>
      <c r="PY142" s="88"/>
      <c r="PZ142" s="88"/>
      <c r="QA142" s="88"/>
      <c r="QB142" s="88"/>
      <c r="QC142" s="88"/>
      <c r="QD142" s="88"/>
      <c r="QE142" s="88"/>
      <c r="QF142" s="88"/>
      <c r="QG142" s="88"/>
      <c r="QH142" s="88"/>
      <c r="QI142" s="88"/>
      <c r="QJ142" s="88"/>
      <c r="QK142" s="88"/>
      <c r="QL142" s="88"/>
      <c r="QM142" s="88"/>
      <c r="QN142" s="88"/>
      <c r="QO142" s="88"/>
      <c r="QP142" s="88"/>
      <c r="QQ142" s="88"/>
      <c r="QR142" s="88"/>
      <c r="QS142" s="88"/>
      <c r="QT142" s="88"/>
      <c r="QU142" s="88"/>
      <c r="QV142" s="88"/>
      <c r="QW142" s="88"/>
      <c r="QX142" s="88"/>
      <c r="QY142" s="88"/>
      <c r="QZ142" s="88"/>
      <c r="RA142" s="88"/>
      <c r="RB142" s="88"/>
      <c r="RC142" s="88"/>
      <c r="RD142" s="88"/>
      <c r="RE142" s="88"/>
      <c r="RF142" s="88"/>
      <c r="RG142" s="88"/>
      <c r="RH142" s="88"/>
      <c r="RI142" s="88"/>
      <c r="RJ142" s="88"/>
      <c r="RK142" s="88"/>
      <c r="RL142" s="88"/>
      <c r="RM142" s="88"/>
      <c r="RN142" s="88"/>
      <c r="RO142" s="88"/>
      <c r="RP142" s="88"/>
      <c r="RQ142" s="88"/>
      <c r="RR142" s="88"/>
      <c r="RS142" s="88"/>
      <c r="RT142" s="88"/>
      <c r="RU142" s="88"/>
      <c r="RV142" s="88"/>
      <c r="RW142" s="88"/>
      <c r="RX142" s="88"/>
      <c r="RY142" s="88"/>
      <c r="RZ142" s="88"/>
      <c r="SA142" s="88"/>
      <c r="SB142" s="88"/>
      <c r="SC142" s="88"/>
      <c r="SD142" s="88"/>
      <c r="SE142" s="88"/>
      <c r="SF142" s="88"/>
      <c r="SG142" s="88"/>
      <c r="SH142" s="88"/>
      <c r="SI142" s="88"/>
      <c r="SJ142" s="88"/>
      <c r="SK142" s="88"/>
      <c r="SL142" s="88"/>
      <c r="SM142" s="88"/>
      <c r="SN142" s="88"/>
      <c r="SO142" s="88"/>
      <c r="SP142" s="88"/>
      <c r="SQ142" s="88"/>
      <c r="SR142" s="88"/>
      <c r="SS142" s="88"/>
      <c r="ST142" s="88"/>
      <c r="SU142" s="88"/>
      <c r="SV142" s="88"/>
      <c r="SW142" s="88"/>
      <c r="SX142" s="88"/>
      <c r="SY142" s="88"/>
      <c r="SZ142" s="88"/>
      <c r="TA142" s="88"/>
      <c r="TB142" s="88"/>
      <c r="TC142" s="88"/>
      <c r="TD142" s="88"/>
      <c r="TE142" s="88"/>
      <c r="TF142" s="88"/>
      <c r="TG142" s="88"/>
      <c r="TH142" s="88"/>
      <c r="TI142" s="88"/>
      <c r="TJ142" s="88"/>
      <c r="TK142" s="88"/>
      <c r="TL142" s="88"/>
      <c r="TM142" s="88"/>
      <c r="TN142" s="88"/>
      <c r="TO142" s="88"/>
      <c r="TP142" s="88"/>
      <c r="TQ142" s="88"/>
      <c r="TR142" s="88"/>
      <c r="TS142" s="88"/>
      <c r="TT142" s="88"/>
      <c r="TU142" s="88"/>
      <c r="TV142" s="88"/>
      <c r="TW142" s="88"/>
      <c r="TX142" s="88"/>
      <c r="TY142" s="88"/>
      <c r="TZ142" s="88"/>
      <c r="UA142" s="88"/>
      <c r="UB142" s="88"/>
      <c r="UC142" s="88"/>
      <c r="UD142" s="88"/>
      <c r="UE142" s="88"/>
      <c r="UF142" s="88"/>
      <c r="UG142" s="88"/>
      <c r="UH142" s="88"/>
      <c r="UI142" s="88"/>
      <c r="UJ142" s="88"/>
      <c r="UK142" s="88"/>
      <c r="UL142" s="88"/>
      <c r="UM142" s="88"/>
      <c r="UN142" s="88"/>
      <c r="UO142" s="88"/>
      <c r="UP142" s="88"/>
      <c r="UQ142" s="88"/>
      <c r="UR142" s="88"/>
      <c r="US142" s="88"/>
      <c r="UT142" s="88"/>
      <c r="UU142" s="88"/>
      <c r="UV142" s="88"/>
      <c r="UW142" s="88"/>
      <c r="UX142" s="88"/>
      <c r="UY142" s="88"/>
      <c r="UZ142" s="88"/>
      <c r="VA142" s="88"/>
      <c r="VB142" s="88"/>
      <c r="VC142" s="88"/>
      <c r="VD142" s="88"/>
      <c r="VE142" s="88"/>
      <c r="VF142" s="88"/>
      <c r="VG142" s="88"/>
      <c r="VH142" s="88"/>
      <c r="VI142" s="88"/>
      <c r="VJ142" s="88"/>
      <c r="VK142" s="88"/>
      <c r="VL142" s="88"/>
      <c r="VM142" s="88"/>
      <c r="VN142" s="88"/>
      <c r="VO142" s="88"/>
      <c r="VP142" s="88"/>
      <c r="VQ142" s="88"/>
      <c r="VR142" s="88"/>
      <c r="VS142" s="88"/>
      <c r="VT142" s="88"/>
      <c r="VU142" s="88"/>
      <c r="VV142" s="88"/>
      <c r="VW142" s="88"/>
      <c r="VX142" s="88"/>
      <c r="VY142" s="88"/>
      <c r="VZ142" s="88"/>
      <c r="WA142" s="88"/>
      <c r="WB142" s="88"/>
      <c r="WC142" s="88"/>
      <c r="WD142" s="88"/>
      <c r="WE142" s="88"/>
      <c r="WF142" s="88"/>
      <c r="WG142" s="88"/>
      <c r="WH142" s="88"/>
      <c r="WI142" s="88"/>
      <c r="WJ142" s="88"/>
      <c r="WK142" s="88"/>
      <c r="WL142" s="88"/>
      <c r="WM142" s="88"/>
      <c r="WN142" s="88"/>
      <c r="WO142" s="88"/>
      <c r="WP142" s="88"/>
      <c r="WQ142" s="88"/>
      <c r="WR142" s="88"/>
      <c r="WS142" s="88"/>
      <c r="WT142" s="88"/>
      <c r="WU142" s="88"/>
      <c r="WV142" s="88"/>
      <c r="WW142" s="88"/>
      <c r="WX142" s="88"/>
      <c r="WY142" s="88"/>
      <c r="WZ142" s="88"/>
      <c r="XA142" s="88"/>
      <c r="XB142" s="88"/>
      <c r="XC142" s="88"/>
      <c r="XD142" s="88"/>
      <c r="XE142" s="88"/>
      <c r="XF142" s="88"/>
      <c r="XG142" s="88"/>
      <c r="XH142" s="88"/>
      <c r="XI142" s="88"/>
      <c r="XJ142" s="88"/>
      <c r="XK142" s="88"/>
      <c r="XL142" s="88"/>
      <c r="XM142" s="88"/>
      <c r="XN142" s="88"/>
      <c r="XO142" s="88"/>
      <c r="XP142" s="88"/>
      <c r="XQ142" s="88"/>
      <c r="XR142" s="88"/>
      <c r="XS142" s="88"/>
      <c r="XT142" s="88"/>
      <c r="XU142" s="88"/>
      <c r="XV142" s="88"/>
      <c r="XW142" s="88"/>
      <c r="XX142" s="88"/>
      <c r="XY142" s="88"/>
      <c r="XZ142" s="88"/>
      <c r="YA142" s="88"/>
      <c r="YB142" s="88"/>
      <c r="YC142" s="88"/>
      <c r="YD142" s="88"/>
      <c r="YE142" s="88"/>
      <c r="YF142" s="88"/>
      <c r="YG142" s="88"/>
      <c r="YH142" s="88"/>
      <c r="YI142" s="88"/>
      <c r="YJ142" s="88"/>
      <c r="YK142" s="88"/>
      <c r="YL142" s="88"/>
      <c r="YM142" s="88"/>
      <c r="YN142" s="88"/>
      <c r="YO142" s="88"/>
      <c r="YP142" s="88"/>
      <c r="YQ142" s="88"/>
      <c r="YR142" s="88"/>
      <c r="YS142" s="88"/>
      <c r="YT142" s="88"/>
      <c r="YU142" s="88"/>
      <c r="YV142" s="88"/>
      <c r="YW142" s="88"/>
      <c r="YX142" s="88"/>
      <c r="YY142" s="88"/>
      <c r="YZ142" s="88"/>
      <c r="ZA142" s="88"/>
      <c r="ZB142" s="88"/>
      <c r="ZC142" s="88"/>
      <c r="ZD142" s="88"/>
      <c r="ZE142" s="88"/>
      <c r="ZF142" s="88"/>
      <c r="ZG142" s="88"/>
      <c r="ZH142" s="88"/>
      <c r="ZI142" s="88"/>
      <c r="ZJ142" s="88"/>
      <c r="ZK142" s="88"/>
      <c r="ZL142" s="88"/>
      <c r="ZM142" s="88"/>
      <c r="ZN142" s="88"/>
      <c r="ZO142" s="88"/>
      <c r="ZP142" s="88"/>
      <c r="ZQ142" s="88"/>
      <c r="ZR142" s="88"/>
      <c r="ZS142" s="88"/>
      <c r="ZT142" s="88"/>
      <c r="ZU142" s="88"/>
      <c r="ZV142" s="88"/>
      <c r="ZW142" s="88"/>
      <c r="ZX142" s="88"/>
      <c r="ZY142" s="88"/>
      <c r="ZZ142" s="88"/>
      <c r="AAA142" s="88"/>
      <c r="AAB142" s="88"/>
      <c r="AAC142" s="88"/>
      <c r="AAD142" s="88"/>
      <c r="AAE142" s="88"/>
      <c r="AAF142" s="88"/>
      <c r="AAG142" s="88"/>
      <c r="AAH142" s="88"/>
      <c r="AAI142" s="88"/>
      <c r="AAJ142" s="88"/>
      <c r="AAK142" s="88"/>
      <c r="AAL142" s="88"/>
      <c r="AAM142" s="88"/>
      <c r="AAN142" s="88"/>
      <c r="AAO142" s="88"/>
      <c r="AAP142" s="88"/>
      <c r="AAQ142" s="88"/>
      <c r="AAR142" s="88"/>
      <c r="AAS142" s="88"/>
      <c r="AAT142" s="88"/>
      <c r="AAU142" s="88"/>
      <c r="AAV142" s="88"/>
      <c r="AAW142" s="88"/>
      <c r="AAX142" s="88"/>
      <c r="AAY142" s="88"/>
      <c r="AAZ142" s="88"/>
      <c r="ABA142" s="88"/>
      <c r="ABB142" s="88"/>
      <c r="ABC142" s="88"/>
      <c r="ABD142" s="88"/>
      <c r="ABE142" s="88"/>
      <c r="ABF142" s="88"/>
      <c r="ABG142" s="88"/>
      <c r="ABH142" s="88"/>
      <c r="ABI142" s="88"/>
      <c r="ABJ142" s="88"/>
      <c r="ABK142" s="88"/>
      <c r="ABL142" s="88"/>
      <c r="ABM142" s="88"/>
      <c r="ABN142" s="88"/>
      <c r="ABO142" s="88"/>
      <c r="ABP142" s="88"/>
      <c r="ABQ142" s="88"/>
      <c r="ABR142" s="88"/>
      <c r="ABS142" s="88"/>
      <c r="ABT142" s="88"/>
      <c r="ABU142" s="88"/>
      <c r="ABV142" s="88"/>
      <c r="ABW142" s="88"/>
      <c r="ABX142" s="88"/>
      <c r="ABY142" s="88"/>
      <c r="ABZ142" s="88"/>
      <c r="ACA142" s="88"/>
      <c r="ACB142" s="88"/>
      <c r="ACC142" s="88"/>
      <c r="ACD142" s="88"/>
      <c r="ACE142" s="88"/>
      <c r="ACF142" s="88"/>
      <c r="ACG142" s="88"/>
      <c r="ACH142" s="88"/>
      <c r="ACI142" s="88"/>
      <c r="ACJ142" s="88"/>
      <c r="ACK142" s="88"/>
      <c r="ACL142" s="88"/>
      <c r="ACM142" s="88"/>
      <c r="ACN142" s="88"/>
      <c r="ACO142" s="88"/>
      <c r="ACP142" s="88"/>
      <c r="ACQ142" s="88"/>
      <c r="ACR142" s="88"/>
      <c r="ACS142" s="88"/>
      <c r="ACT142" s="88"/>
      <c r="ACU142" s="88"/>
      <c r="ACV142" s="88"/>
      <c r="ACW142" s="88"/>
      <c r="ACX142" s="88"/>
      <c r="ACY142" s="88"/>
      <c r="ACZ142" s="88"/>
      <c r="ADA142" s="88"/>
      <c r="ADB142" s="88"/>
      <c r="ADC142" s="88"/>
      <c r="ADD142" s="88"/>
      <c r="ADE142" s="88"/>
      <c r="ADF142" s="88"/>
      <c r="ADG142" s="88"/>
      <c r="ADH142" s="88"/>
      <c r="ADI142" s="88"/>
      <c r="ADJ142" s="88"/>
      <c r="ADK142" s="88"/>
      <c r="ADL142" s="88"/>
      <c r="ADM142" s="88"/>
      <c r="ADN142" s="88"/>
      <c r="ADO142" s="88"/>
      <c r="ADP142" s="88"/>
      <c r="ADQ142" s="88"/>
      <c r="ADR142" s="88"/>
      <c r="ADS142" s="88"/>
      <c r="ADT142" s="88"/>
      <c r="ADU142" s="88"/>
      <c r="ADV142" s="88"/>
      <c r="ADW142" s="88"/>
      <c r="ADX142" s="88"/>
      <c r="ADY142" s="88"/>
      <c r="ADZ142" s="88"/>
      <c r="AEA142" s="88"/>
      <c r="AEB142" s="88"/>
      <c r="AEC142" s="88"/>
      <c r="AED142" s="88"/>
      <c r="AEE142" s="88"/>
      <c r="AEF142" s="88"/>
      <c r="AEG142" s="88"/>
      <c r="AEH142" s="88"/>
      <c r="AEI142" s="88"/>
      <c r="AEJ142" s="88"/>
      <c r="AEK142" s="88"/>
      <c r="AEL142" s="88"/>
      <c r="AEM142" s="88"/>
      <c r="AEN142" s="88"/>
      <c r="AEO142" s="88"/>
      <c r="AEP142" s="88"/>
      <c r="AEQ142" s="88"/>
      <c r="AER142" s="88"/>
      <c r="AES142" s="88"/>
      <c r="AET142" s="88"/>
      <c r="AEU142" s="88"/>
      <c r="AEV142" s="88"/>
      <c r="AEW142" s="88"/>
      <c r="AEX142" s="88"/>
      <c r="AEY142" s="88"/>
      <c r="AEZ142" s="88"/>
      <c r="AFA142" s="88"/>
      <c r="AFB142" s="88"/>
      <c r="AFC142" s="88"/>
      <c r="AFD142" s="88"/>
      <c r="AFE142" s="88"/>
      <c r="AFF142" s="88"/>
      <c r="AFG142" s="88"/>
      <c r="AFH142" s="88"/>
      <c r="AFI142" s="88"/>
      <c r="AFJ142" s="88"/>
      <c r="AFK142" s="88"/>
      <c r="AFL142" s="88"/>
      <c r="AFM142" s="88"/>
      <c r="AFN142" s="88"/>
      <c r="AFO142" s="88"/>
      <c r="AFP142" s="88"/>
      <c r="AFQ142" s="88"/>
      <c r="AFR142" s="88"/>
      <c r="AFS142" s="88"/>
      <c r="AFT142" s="88"/>
      <c r="AFU142" s="88"/>
      <c r="AFV142" s="88"/>
      <c r="AFW142" s="88"/>
      <c r="AFX142" s="88"/>
      <c r="AFY142" s="88"/>
      <c r="AFZ142" s="88"/>
      <c r="AGA142" s="88"/>
      <c r="AGB142" s="88"/>
      <c r="AGC142" s="88"/>
      <c r="AGD142" s="88"/>
      <c r="AGE142" s="88"/>
      <c r="AGF142" s="88"/>
      <c r="AGG142" s="88"/>
      <c r="AGH142" s="88"/>
      <c r="AGI142" s="88"/>
      <c r="AGJ142" s="88"/>
      <c r="AGK142" s="88"/>
      <c r="AGL142" s="88"/>
      <c r="AGM142" s="88"/>
      <c r="AGN142" s="88"/>
      <c r="AGO142" s="88"/>
      <c r="AGP142" s="88"/>
      <c r="AGQ142" s="88"/>
      <c r="AGR142" s="88"/>
      <c r="AGS142" s="88"/>
      <c r="AGT142" s="88"/>
      <c r="AGU142" s="88"/>
      <c r="AGV142" s="88"/>
      <c r="AGW142" s="88"/>
      <c r="AGX142" s="88"/>
      <c r="AGY142" s="88"/>
      <c r="AGZ142" s="88"/>
      <c r="AHA142" s="88"/>
      <c r="AHB142" s="88"/>
      <c r="AHC142" s="88"/>
      <c r="AHD142" s="88"/>
      <c r="AHE142" s="88"/>
      <c r="AHF142" s="88"/>
      <c r="AHG142" s="88"/>
      <c r="AHH142" s="88"/>
      <c r="AHI142" s="88"/>
      <c r="AHJ142" s="88"/>
      <c r="AHK142" s="88"/>
      <c r="AHL142" s="88"/>
      <c r="AHM142" s="88"/>
      <c r="AHN142" s="88"/>
      <c r="AHO142" s="88"/>
      <c r="AHP142" s="88"/>
      <c r="AHQ142" s="88"/>
      <c r="AHR142" s="88"/>
      <c r="AHS142" s="88"/>
      <c r="AHT142" s="88"/>
      <c r="AHU142" s="88"/>
      <c r="AHV142" s="88"/>
      <c r="AHW142" s="88"/>
      <c r="AHX142" s="88"/>
      <c r="AHY142" s="88"/>
      <c r="AHZ142" s="88"/>
      <c r="AIA142" s="88"/>
      <c r="AIB142" s="88"/>
      <c r="AIC142" s="88"/>
      <c r="AID142" s="88"/>
      <c r="AIE142" s="88"/>
      <c r="AIF142" s="88"/>
      <c r="AIG142" s="88"/>
      <c r="AIH142" s="88"/>
      <c r="AII142" s="88"/>
      <c r="AIJ142" s="88"/>
      <c r="AIK142" s="88"/>
      <c r="AIL142" s="88"/>
      <c r="AIM142" s="88"/>
      <c r="AIN142" s="88"/>
      <c r="AIO142" s="88"/>
      <c r="AIP142" s="88"/>
      <c r="AIQ142" s="88"/>
      <c r="AIR142" s="88"/>
      <c r="AIS142" s="88"/>
      <c r="AIT142" s="88"/>
      <c r="AIU142" s="88"/>
      <c r="AIV142" s="88"/>
      <c r="AIW142" s="88"/>
      <c r="AIX142" s="88"/>
      <c r="AIY142" s="88"/>
      <c r="AIZ142" s="88"/>
      <c r="AJA142" s="88"/>
      <c r="AJB142" s="88"/>
      <c r="AJC142" s="88"/>
      <c r="AJD142" s="88"/>
      <c r="AJE142" s="88"/>
      <c r="AJF142" s="88"/>
      <c r="AJG142" s="88"/>
      <c r="AJH142" s="88"/>
      <c r="AJI142" s="88"/>
      <c r="AJJ142" s="88"/>
      <c r="AJK142" s="88"/>
      <c r="AJL142" s="88"/>
      <c r="AJM142" s="88"/>
      <c r="AJN142" s="88"/>
      <c r="AJO142" s="88"/>
      <c r="AJP142" s="88"/>
      <c r="AJQ142" s="88"/>
      <c r="AJR142" s="88"/>
      <c r="AJS142" s="88"/>
      <c r="AJT142" s="88"/>
      <c r="AJU142" s="88"/>
      <c r="AJV142" s="88"/>
      <c r="AJW142" s="88"/>
      <c r="AJX142" s="88"/>
      <c r="AJY142" s="88"/>
      <c r="AJZ142" s="88"/>
      <c r="AKA142" s="88"/>
      <c r="AKB142" s="88"/>
      <c r="AKC142" s="88"/>
      <c r="AKD142" s="88"/>
      <c r="AKE142" s="88"/>
      <c r="AKF142" s="88"/>
      <c r="AKG142" s="88"/>
      <c r="AKH142" s="88"/>
      <c r="AKI142" s="88"/>
      <c r="AKJ142" s="88"/>
      <c r="AKK142" s="88"/>
      <c r="AKL142" s="88"/>
      <c r="AKM142" s="88"/>
      <c r="AKN142" s="88"/>
      <c r="AKO142" s="88"/>
      <c r="AKP142" s="88"/>
      <c r="AKQ142" s="88"/>
      <c r="AKR142" s="88"/>
      <c r="AKS142" s="88"/>
      <c r="AKT142" s="88"/>
      <c r="AKU142" s="88"/>
      <c r="AKV142" s="88"/>
      <c r="AKW142" s="88"/>
      <c r="AKX142" s="88"/>
      <c r="AKY142" s="88"/>
      <c r="AKZ142" s="88"/>
      <c r="ALA142" s="88"/>
      <c r="ALB142" s="88"/>
      <c r="ALC142" s="88"/>
      <c r="ALD142" s="88"/>
      <c r="ALE142" s="88"/>
      <c r="ALF142" s="88"/>
      <c r="ALG142" s="88"/>
      <c r="ALH142" s="88"/>
      <c r="ALI142" s="88"/>
      <c r="ALJ142" s="88"/>
      <c r="ALK142" s="88"/>
      <c r="ALL142" s="88"/>
      <c r="ALM142" s="88"/>
      <c r="ALN142" s="88"/>
      <c r="ALO142" s="88"/>
      <c r="ALP142" s="88"/>
      <c r="ALQ142" s="88"/>
      <c r="ALR142" s="88"/>
      <c r="ALS142" s="88"/>
      <c r="ALT142" s="88"/>
      <c r="ALU142" s="88"/>
      <c r="ALV142" s="88"/>
      <c r="ALW142" s="88"/>
      <c r="ALX142" s="88"/>
      <c r="ALY142" s="88"/>
      <c r="ALZ142" s="88"/>
      <c r="AMA142" s="88"/>
      <c r="AMB142" s="88"/>
      <c r="AMC142" s="88"/>
      <c r="AMD142" s="88"/>
      <c r="AME142" s="88"/>
      <c r="AMF142" s="88"/>
      <c r="AMG142" s="88"/>
      <c r="AMH142" s="88"/>
      <c r="AMI142" s="88"/>
      <c r="AMJ142" s="88"/>
      <c r="AMK142" s="88"/>
      <c r="AML142" s="88"/>
      <c r="AMM142" s="88"/>
      <c r="AMN142" s="88"/>
      <c r="AMO142" s="88"/>
      <c r="AMP142" s="88"/>
      <c r="AMQ142" s="88"/>
      <c r="AMR142" s="88"/>
      <c r="AMS142" s="88"/>
      <c r="AMT142" s="88"/>
      <c r="AMU142" s="88"/>
      <c r="AMV142" s="88"/>
      <c r="AMW142" s="88"/>
      <c r="AMX142" s="88"/>
      <c r="AMY142" s="88"/>
      <c r="AMZ142" s="88"/>
      <c r="ANA142" s="88"/>
      <c r="ANB142" s="88"/>
      <c r="ANC142" s="88"/>
      <c r="AND142" s="88"/>
      <c r="ANE142" s="88"/>
      <c r="ANF142" s="88"/>
      <c r="ANG142" s="88"/>
      <c r="ANH142" s="88"/>
      <c r="ANI142" s="88"/>
      <c r="ANJ142" s="88"/>
      <c r="ANK142" s="88"/>
      <c r="ANL142" s="88"/>
      <c r="ANM142" s="88"/>
      <c r="ANN142" s="88"/>
      <c r="ANO142" s="88"/>
      <c r="ANP142" s="88"/>
      <c r="ANQ142" s="88"/>
      <c r="ANR142" s="88"/>
      <c r="ANS142" s="88"/>
      <c r="ANT142" s="88"/>
      <c r="ANU142" s="88"/>
      <c r="ANV142" s="88"/>
      <c r="ANW142" s="88"/>
      <c r="ANX142" s="88"/>
      <c r="ANY142" s="88"/>
      <c r="ANZ142" s="88"/>
      <c r="AOA142" s="88"/>
      <c r="AOB142" s="88"/>
      <c r="AOC142" s="88"/>
      <c r="AOD142" s="88"/>
      <c r="AOE142" s="88"/>
      <c r="AOF142" s="88"/>
      <c r="AOG142" s="88"/>
      <c r="AOH142" s="88"/>
      <c r="AOI142" s="88"/>
      <c r="AOJ142" s="88"/>
      <c r="AOK142" s="88"/>
      <c r="AOL142" s="88"/>
      <c r="AOM142" s="88"/>
      <c r="AON142" s="88"/>
      <c r="AOO142" s="88"/>
      <c r="AOP142" s="88"/>
      <c r="AOQ142" s="88"/>
      <c r="AOR142" s="88"/>
      <c r="AOS142" s="88"/>
      <c r="AOT142" s="88"/>
      <c r="AOU142" s="88"/>
      <c r="AOV142" s="88"/>
      <c r="AOW142" s="88"/>
      <c r="AOX142" s="88"/>
      <c r="AOY142" s="88"/>
      <c r="AOZ142" s="88"/>
      <c r="APA142" s="88"/>
      <c r="APB142" s="88"/>
      <c r="APC142" s="88"/>
      <c r="APD142" s="88"/>
      <c r="APE142" s="88"/>
      <c r="APF142" s="88"/>
      <c r="APG142" s="88"/>
      <c r="APH142" s="88"/>
      <c r="API142" s="88"/>
      <c r="APJ142" s="88"/>
      <c r="APK142" s="88"/>
      <c r="APL142" s="88"/>
      <c r="APM142" s="88"/>
      <c r="APN142" s="88"/>
      <c r="APO142" s="88"/>
      <c r="APP142" s="88"/>
      <c r="APQ142" s="88"/>
      <c r="APR142" s="88"/>
      <c r="APS142" s="88"/>
      <c r="APT142" s="88"/>
      <c r="APU142" s="88"/>
      <c r="APV142" s="88"/>
      <c r="APW142" s="88"/>
      <c r="APX142" s="88"/>
      <c r="APY142" s="88"/>
      <c r="APZ142" s="88"/>
      <c r="AQA142" s="88"/>
      <c r="AQB142" s="88"/>
      <c r="AQC142" s="88"/>
      <c r="AQD142" s="88"/>
      <c r="AQE142" s="88"/>
      <c r="AQF142" s="88"/>
      <c r="AQG142" s="88"/>
      <c r="AQH142" s="88"/>
      <c r="AQI142" s="88"/>
      <c r="AQJ142" s="88"/>
      <c r="AQK142" s="88"/>
      <c r="AQL142" s="88"/>
      <c r="AQM142" s="88"/>
      <c r="AQN142" s="88"/>
      <c r="AQO142" s="88"/>
      <c r="AQP142" s="88"/>
      <c r="AQQ142" s="88"/>
      <c r="AQR142" s="88"/>
      <c r="AQS142" s="88"/>
      <c r="AQT142" s="88"/>
      <c r="AQU142" s="88"/>
      <c r="AQV142" s="88"/>
      <c r="AQW142" s="88"/>
      <c r="AQX142" s="88"/>
      <c r="AQY142" s="88"/>
      <c r="AQZ142" s="88"/>
      <c r="ARA142" s="88"/>
      <c r="ARB142" s="88"/>
      <c r="ARC142" s="88"/>
      <c r="ARD142" s="88"/>
      <c r="ARE142" s="88"/>
      <c r="ARF142" s="88"/>
      <c r="ARG142" s="88"/>
      <c r="ARH142" s="88"/>
      <c r="ARI142" s="88"/>
      <c r="ARJ142" s="88"/>
      <c r="ARK142" s="88"/>
      <c r="ARL142" s="88"/>
      <c r="ARM142" s="88"/>
      <c r="ARN142" s="88"/>
      <c r="ARO142" s="88"/>
      <c r="ARP142" s="88"/>
      <c r="ARQ142" s="88"/>
      <c r="ARR142" s="88"/>
      <c r="ARS142" s="88"/>
      <c r="ART142" s="88"/>
      <c r="ARU142" s="88"/>
      <c r="ARV142" s="88"/>
      <c r="ARW142" s="88"/>
      <c r="ARX142" s="88"/>
      <c r="ARY142" s="88"/>
    </row>
    <row r="143" spans="1:1169" s="88" customFormat="1" ht="22.5" customHeight="1" x14ac:dyDescent="0.2">
      <c r="A143" s="89"/>
      <c r="B143" s="166" t="s">
        <v>62</v>
      </c>
      <c r="C143" s="166"/>
      <c r="D143" s="166"/>
      <c r="E143" s="166"/>
      <c r="F143" s="166"/>
      <c r="G143" s="46"/>
      <c r="H143" s="46"/>
      <c r="I143" s="46"/>
      <c r="J143" s="46"/>
      <c r="K143" s="46"/>
      <c r="L143" s="46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</row>
    <row r="144" spans="1:1169" s="91" customFormat="1" ht="24.75" customHeight="1" x14ac:dyDescent="0.2">
      <c r="A144" s="92"/>
      <c r="B144" s="161" t="s">
        <v>379</v>
      </c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  <c r="JU144" s="7"/>
      <c r="JV144" s="7"/>
      <c r="JW144" s="7"/>
      <c r="JX144" s="7"/>
      <c r="JY144" s="7"/>
      <c r="JZ144" s="7"/>
      <c r="KA144" s="7"/>
      <c r="KB144" s="7"/>
      <c r="KC144" s="7"/>
      <c r="KD144" s="7"/>
      <c r="KE144" s="7"/>
      <c r="KF144" s="7"/>
      <c r="KG144" s="7"/>
      <c r="KH144" s="7"/>
      <c r="KI144" s="7"/>
      <c r="KJ144" s="7"/>
      <c r="KK144" s="7"/>
      <c r="KL144" s="7"/>
      <c r="KM144" s="7"/>
      <c r="KN144" s="7"/>
      <c r="KO144" s="7"/>
      <c r="KP144" s="7"/>
      <c r="KQ144" s="7"/>
      <c r="KR144" s="7"/>
      <c r="KS144" s="7"/>
      <c r="KT144" s="7"/>
      <c r="KU144" s="7"/>
      <c r="KV144" s="7"/>
      <c r="KW144" s="7"/>
      <c r="KX144" s="7"/>
      <c r="KY144" s="7"/>
      <c r="KZ144" s="7"/>
      <c r="LA144" s="7"/>
      <c r="LB144" s="7"/>
      <c r="LC144" s="7"/>
      <c r="LD144" s="7"/>
      <c r="LE144" s="7"/>
      <c r="LF144" s="7"/>
      <c r="LG144" s="7"/>
      <c r="LH144" s="7"/>
      <c r="LI144" s="7"/>
      <c r="LJ144" s="7"/>
      <c r="LK144" s="7"/>
      <c r="LL144" s="7"/>
      <c r="LM144" s="7"/>
      <c r="LN144" s="7"/>
      <c r="LO144" s="7"/>
      <c r="LP144" s="7"/>
      <c r="LQ144" s="7"/>
      <c r="LR144" s="7"/>
      <c r="LS144" s="7"/>
      <c r="LT144" s="7"/>
      <c r="LU144" s="7"/>
      <c r="LV144" s="7"/>
      <c r="LW144" s="7"/>
      <c r="LX144" s="7"/>
      <c r="LY144" s="7"/>
      <c r="LZ144" s="7"/>
      <c r="MA144" s="7"/>
      <c r="MB144" s="7"/>
      <c r="MC144" s="7"/>
      <c r="MD144" s="7"/>
      <c r="ME144" s="7"/>
      <c r="MF144" s="7"/>
      <c r="MG144" s="7"/>
      <c r="MH144" s="7"/>
      <c r="MI144" s="7"/>
      <c r="MJ144" s="7"/>
      <c r="MK144" s="7"/>
      <c r="ML144" s="7"/>
      <c r="MM144" s="7"/>
      <c r="MN144" s="7"/>
      <c r="MO144" s="7"/>
      <c r="MP144" s="7"/>
      <c r="MQ144" s="7"/>
      <c r="MR144" s="7"/>
      <c r="MS144" s="7"/>
      <c r="MT144" s="7"/>
      <c r="MU144" s="7"/>
      <c r="MV144" s="7"/>
      <c r="MW144" s="7"/>
      <c r="MX144" s="7"/>
      <c r="MY144" s="7"/>
      <c r="MZ144" s="7"/>
      <c r="NA144" s="7"/>
      <c r="NB144" s="7"/>
      <c r="NC144" s="7"/>
      <c r="ND144" s="7"/>
      <c r="NE144" s="7"/>
      <c r="NF144" s="7"/>
      <c r="NG144" s="7"/>
      <c r="NH144" s="7"/>
      <c r="NI144" s="7"/>
      <c r="NJ144" s="7"/>
      <c r="NK144" s="7"/>
      <c r="NL144" s="7"/>
      <c r="NM144" s="7"/>
      <c r="NN144" s="7"/>
      <c r="NO144" s="7"/>
      <c r="NP144" s="7"/>
      <c r="NQ144" s="7"/>
      <c r="NR144" s="7"/>
      <c r="NS144" s="7"/>
      <c r="NT144" s="7"/>
      <c r="NU144" s="7"/>
      <c r="NV144" s="7"/>
      <c r="NW144" s="7"/>
      <c r="NX144" s="7"/>
      <c r="NY144" s="7"/>
      <c r="NZ144" s="7"/>
      <c r="OA144" s="7"/>
      <c r="OB144" s="7"/>
      <c r="OC144" s="7"/>
      <c r="OD144" s="7"/>
      <c r="OE144" s="7"/>
      <c r="OF144" s="7"/>
      <c r="OG144" s="7"/>
      <c r="OH144" s="7"/>
      <c r="OI144" s="7"/>
      <c r="OJ144" s="7"/>
      <c r="OK144" s="7"/>
      <c r="OL144" s="7"/>
      <c r="OM144" s="7"/>
      <c r="ON144" s="7"/>
      <c r="OO144" s="7"/>
      <c r="OP144" s="7"/>
      <c r="OQ144" s="7"/>
      <c r="OR144" s="7"/>
      <c r="OS144" s="7"/>
      <c r="OT144" s="7"/>
      <c r="OU144" s="7"/>
      <c r="OV144" s="7"/>
      <c r="OW144" s="7"/>
      <c r="OX144" s="7"/>
      <c r="OY144" s="7"/>
      <c r="OZ144" s="7"/>
      <c r="PA144" s="7"/>
      <c r="PB144" s="7"/>
      <c r="PC144" s="7"/>
      <c r="PD144" s="7"/>
      <c r="PE144" s="7"/>
      <c r="PF144" s="7"/>
      <c r="PG144" s="7"/>
      <c r="PH144" s="7"/>
      <c r="PI144" s="7"/>
      <c r="PJ144" s="7"/>
      <c r="PK144" s="7"/>
      <c r="PL144" s="7"/>
      <c r="PM144" s="7"/>
      <c r="PN144" s="7"/>
      <c r="PO144" s="7"/>
      <c r="PP144" s="7"/>
      <c r="PQ144" s="7"/>
      <c r="PR144" s="7"/>
      <c r="PS144" s="7"/>
      <c r="PT144" s="7"/>
      <c r="PU144" s="7"/>
      <c r="PV144" s="7"/>
      <c r="PW144" s="7"/>
      <c r="PX144" s="7"/>
      <c r="PY144" s="7"/>
      <c r="PZ144" s="7"/>
      <c r="QA144" s="7"/>
      <c r="QB144" s="7"/>
      <c r="QC144" s="7"/>
      <c r="QD144" s="7"/>
      <c r="QE144" s="7"/>
      <c r="QF144" s="7"/>
      <c r="QG144" s="7"/>
      <c r="QH144" s="7"/>
      <c r="QI144" s="7"/>
      <c r="QJ144" s="7"/>
      <c r="QK144" s="7"/>
      <c r="QL144" s="7"/>
      <c r="QM144" s="7"/>
      <c r="QN144" s="7"/>
      <c r="QO144" s="7"/>
      <c r="QP144" s="7"/>
      <c r="QQ144" s="7"/>
      <c r="QR144" s="7"/>
      <c r="QS144" s="7"/>
      <c r="QT144" s="7"/>
      <c r="QU144" s="7"/>
      <c r="QV144" s="7"/>
      <c r="QW144" s="7"/>
      <c r="QX144" s="7"/>
      <c r="QY144" s="7"/>
      <c r="QZ144" s="7"/>
      <c r="RA144" s="7"/>
      <c r="RB144" s="7"/>
      <c r="RC144" s="7"/>
      <c r="RD144" s="7"/>
      <c r="RE144" s="7"/>
      <c r="RF144" s="7"/>
      <c r="RG144" s="7"/>
      <c r="RH144" s="7"/>
      <c r="RI144" s="7"/>
      <c r="RJ144" s="7"/>
      <c r="RK144" s="7"/>
      <c r="RL144" s="7"/>
      <c r="RM144" s="7"/>
      <c r="RN144" s="7"/>
      <c r="RO144" s="7"/>
      <c r="RP144" s="7"/>
      <c r="RQ144" s="7"/>
      <c r="RR144" s="7"/>
      <c r="RS144" s="7"/>
      <c r="RT144" s="7"/>
      <c r="RU144" s="7"/>
      <c r="RV144" s="7"/>
      <c r="RW144" s="7"/>
      <c r="RX144" s="7"/>
      <c r="RY144" s="7"/>
      <c r="RZ144" s="7"/>
      <c r="SA144" s="7"/>
      <c r="SB144" s="7"/>
      <c r="SC144" s="7"/>
      <c r="SD144" s="7"/>
      <c r="SE144" s="7"/>
      <c r="SF144" s="7"/>
      <c r="SG144" s="7"/>
      <c r="SH144" s="7"/>
      <c r="SI144" s="7"/>
      <c r="SJ144" s="7"/>
      <c r="SK144" s="7"/>
      <c r="SL144" s="7"/>
      <c r="SM144" s="7"/>
      <c r="SN144" s="7"/>
      <c r="SO144" s="7"/>
      <c r="SP144" s="7"/>
      <c r="SQ144" s="7"/>
      <c r="SR144" s="7"/>
      <c r="SS144" s="7"/>
      <c r="ST144" s="7"/>
      <c r="SU144" s="7"/>
      <c r="SV144" s="7"/>
      <c r="SW144" s="7"/>
      <c r="SX144" s="7"/>
      <c r="SY144" s="7"/>
      <c r="SZ144" s="7"/>
      <c r="TA144" s="7"/>
      <c r="TB144" s="7"/>
      <c r="TC144" s="7"/>
      <c r="TD144" s="7"/>
      <c r="TE144" s="7"/>
      <c r="TF144" s="7"/>
      <c r="TG144" s="7"/>
      <c r="TH144" s="7"/>
      <c r="TI144" s="7"/>
      <c r="TJ144" s="7"/>
      <c r="TK144" s="7"/>
      <c r="TL144" s="7"/>
      <c r="TM144" s="7"/>
      <c r="TN144" s="7"/>
      <c r="TO144" s="7"/>
      <c r="TP144" s="7"/>
      <c r="TQ144" s="7"/>
      <c r="TR144" s="7"/>
      <c r="TS144" s="7"/>
      <c r="TT144" s="7"/>
      <c r="TU144" s="7"/>
      <c r="TV144" s="7"/>
      <c r="TW144" s="7"/>
      <c r="TX144" s="7"/>
      <c r="TY144" s="7"/>
      <c r="TZ144" s="7"/>
      <c r="UA144" s="7"/>
      <c r="UB144" s="7"/>
      <c r="UC144" s="7"/>
      <c r="UD144" s="7"/>
      <c r="UE144" s="7"/>
      <c r="UF144" s="7"/>
      <c r="UG144" s="7"/>
      <c r="UH144" s="7"/>
      <c r="UI144" s="7"/>
      <c r="UJ144" s="7"/>
      <c r="UK144" s="7"/>
      <c r="UL144" s="7"/>
      <c r="UM144" s="7"/>
      <c r="UN144" s="7"/>
      <c r="UO144" s="7"/>
      <c r="UP144" s="7"/>
      <c r="UQ144" s="7"/>
      <c r="UR144" s="7"/>
      <c r="US144" s="7"/>
      <c r="UT144" s="7"/>
      <c r="UU144" s="7"/>
      <c r="UV144" s="7"/>
      <c r="UW144" s="7"/>
      <c r="UX144" s="7"/>
      <c r="UY144" s="7"/>
      <c r="UZ144" s="7"/>
      <c r="VA144" s="7"/>
      <c r="VB144" s="7"/>
      <c r="VC144" s="7"/>
      <c r="VD144" s="7"/>
      <c r="VE144" s="7"/>
      <c r="VF144" s="7"/>
      <c r="VG144" s="7"/>
      <c r="VH144" s="7"/>
      <c r="VI144" s="7"/>
      <c r="VJ144" s="7"/>
      <c r="VK144" s="7"/>
      <c r="VL144" s="7"/>
      <c r="VM144" s="7"/>
      <c r="VN144" s="7"/>
      <c r="VO144" s="7"/>
      <c r="VP144" s="7"/>
      <c r="VQ144" s="7"/>
      <c r="VR144" s="7"/>
      <c r="VS144" s="7"/>
      <c r="VT144" s="7"/>
      <c r="VU144" s="7"/>
      <c r="VV144" s="7"/>
      <c r="VW144" s="7"/>
      <c r="VX144" s="7"/>
      <c r="VY144" s="7"/>
      <c r="VZ144" s="7"/>
      <c r="WA144" s="7"/>
      <c r="WB144" s="7"/>
      <c r="WC144" s="7"/>
      <c r="WD144" s="7"/>
      <c r="WE144" s="7"/>
      <c r="WF144" s="7"/>
      <c r="WG144" s="7"/>
      <c r="WH144" s="7"/>
      <c r="WI144" s="7"/>
      <c r="WJ144" s="7"/>
      <c r="WK144" s="7"/>
      <c r="WL144" s="7"/>
      <c r="WM144" s="7"/>
      <c r="WN144" s="7"/>
      <c r="WO144" s="7"/>
      <c r="WP144" s="7"/>
      <c r="WQ144" s="7"/>
      <c r="WR144" s="7"/>
      <c r="WS144" s="7"/>
      <c r="WT144" s="7"/>
      <c r="WU144" s="7"/>
      <c r="WV144" s="7"/>
      <c r="WW144" s="7"/>
      <c r="WX144" s="7"/>
      <c r="WY144" s="7"/>
      <c r="WZ144" s="7"/>
      <c r="XA144" s="7"/>
      <c r="XB144" s="7"/>
      <c r="XC144" s="7"/>
      <c r="XD144" s="7"/>
      <c r="XE144" s="7"/>
      <c r="XF144" s="7"/>
      <c r="XG144" s="7"/>
      <c r="XH144" s="7"/>
      <c r="XI144" s="7"/>
      <c r="XJ144" s="7"/>
      <c r="XK144" s="7"/>
      <c r="XL144" s="7"/>
      <c r="XM144" s="7"/>
      <c r="XN144" s="7"/>
      <c r="XO144" s="7"/>
      <c r="XP144" s="7"/>
      <c r="XQ144" s="7"/>
      <c r="XR144" s="7"/>
      <c r="XS144" s="7"/>
      <c r="XT144" s="7"/>
      <c r="XU144" s="7"/>
      <c r="XV144" s="7"/>
      <c r="XW144" s="7"/>
      <c r="XX144" s="7"/>
      <c r="XY144" s="7"/>
      <c r="XZ144" s="7"/>
      <c r="YA144" s="7"/>
      <c r="YB144" s="7"/>
      <c r="YC144" s="7"/>
      <c r="YD144" s="7"/>
      <c r="YE144" s="7"/>
      <c r="YF144" s="7"/>
      <c r="YG144" s="7"/>
      <c r="YH144" s="7"/>
      <c r="YI144" s="7"/>
      <c r="YJ144" s="7"/>
      <c r="YK144" s="7"/>
      <c r="YL144" s="7"/>
      <c r="YM144" s="7"/>
      <c r="YN144" s="7"/>
      <c r="YO144" s="7"/>
      <c r="YP144" s="7"/>
      <c r="YQ144" s="7"/>
      <c r="YR144" s="7"/>
      <c r="YS144" s="7"/>
      <c r="YT144" s="7"/>
      <c r="YU144" s="7"/>
      <c r="YV144" s="7"/>
      <c r="YW144" s="7"/>
      <c r="YX144" s="7"/>
      <c r="YY144" s="7"/>
      <c r="YZ144" s="7"/>
      <c r="ZA144" s="7"/>
      <c r="ZB144" s="7"/>
      <c r="ZC144" s="7"/>
      <c r="ZD144" s="7"/>
      <c r="ZE144" s="7"/>
      <c r="ZF144" s="7"/>
      <c r="ZG144" s="7"/>
      <c r="ZH144" s="7"/>
      <c r="ZI144" s="7"/>
      <c r="ZJ144" s="7"/>
      <c r="ZK144" s="7"/>
      <c r="ZL144" s="7"/>
      <c r="ZM144" s="7"/>
      <c r="ZN144" s="7"/>
      <c r="ZO144" s="7"/>
      <c r="ZP144" s="7"/>
      <c r="ZQ144" s="7"/>
      <c r="ZR144" s="7"/>
      <c r="ZS144" s="7"/>
      <c r="ZT144" s="7"/>
      <c r="ZU144" s="7"/>
      <c r="ZV144" s="7"/>
      <c r="ZW144" s="7"/>
      <c r="ZX144" s="7"/>
      <c r="ZY144" s="7"/>
      <c r="ZZ144" s="7"/>
      <c r="AAA144" s="7"/>
      <c r="AAB144" s="7"/>
      <c r="AAC144" s="7"/>
      <c r="AAD144" s="7"/>
      <c r="AAE144" s="7"/>
      <c r="AAF144" s="7"/>
      <c r="AAG144" s="7"/>
      <c r="AAH144" s="7"/>
      <c r="AAI144" s="7"/>
      <c r="AAJ144" s="7"/>
      <c r="AAK144" s="7"/>
      <c r="AAL144" s="7"/>
      <c r="AAM144" s="7"/>
      <c r="AAN144" s="7"/>
      <c r="AAO144" s="7"/>
      <c r="AAP144" s="7"/>
      <c r="AAQ144" s="7"/>
      <c r="AAR144" s="7"/>
      <c r="AAS144" s="7"/>
      <c r="AAT144" s="7"/>
      <c r="AAU144" s="7"/>
      <c r="AAV144" s="7"/>
      <c r="AAW144" s="7"/>
      <c r="AAX144" s="7"/>
      <c r="AAY144" s="7"/>
      <c r="AAZ144" s="7"/>
      <c r="ABA144" s="7"/>
      <c r="ABB144" s="7"/>
      <c r="ABC144" s="7"/>
      <c r="ABD144" s="7"/>
      <c r="ABE144" s="7"/>
      <c r="ABF144" s="7"/>
      <c r="ABG144" s="7"/>
      <c r="ABH144" s="7"/>
      <c r="ABI144" s="7"/>
      <c r="ABJ144" s="7"/>
      <c r="ABK144" s="7"/>
      <c r="ABL144" s="7"/>
      <c r="ABM144" s="7"/>
      <c r="ABN144" s="7"/>
      <c r="ABO144" s="7"/>
      <c r="ABP144" s="7"/>
      <c r="ABQ144" s="7"/>
      <c r="ABR144" s="7"/>
      <c r="ABS144" s="7"/>
      <c r="ABT144" s="7"/>
      <c r="ABU144" s="7"/>
      <c r="ABV144" s="7"/>
      <c r="ABW144" s="7"/>
      <c r="ABX144" s="7"/>
      <c r="ABY144" s="7"/>
      <c r="ABZ144" s="7"/>
      <c r="ACA144" s="7"/>
      <c r="ACB144" s="7"/>
      <c r="ACC144" s="7"/>
      <c r="ACD144" s="7"/>
      <c r="ACE144" s="7"/>
      <c r="ACF144" s="7"/>
      <c r="ACG144" s="7"/>
      <c r="ACH144" s="7"/>
      <c r="ACI144" s="7"/>
      <c r="ACJ144" s="7"/>
      <c r="ACK144" s="7"/>
      <c r="ACL144" s="7"/>
      <c r="ACM144" s="7"/>
      <c r="ACN144" s="7"/>
      <c r="ACO144" s="7"/>
      <c r="ACP144" s="7"/>
      <c r="ACQ144" s="7"/>
      <c r="ACR144" s="7"/>
      <c r="ACS144" s="7"/>
      <c r="ACT144" s="7"/>
      <c r="ACU144" s="7"/>
      <c r="ACV144" s="7"/>
      <c r="ACW144" s="7"/>
      <c r="ACX144" s="7"/>
      <c r="ACY144" s="7"/>
      <c r="ACZ144" s="7"/>
      <c r="ADA144" s="7"/>
      <c r="ADB144" s="7"/>
      <c r="ADC144" s="7"/>
      <c r="ADD144" s="7"/>
      <c r="ADE144" s="7"/>
      <c r="ADF144" s="7"/>
      <c r="ADG144" s="7"/>
      <c r="ADH144" s="7"/>
      <c r="ADI144" s="7"/>
      <c r="ADJ144" s="7"/>
      <c r="ADK144" s="7"/>
      <c r="ADL144" s="7"/>
      <c r="ADM144" s="7"/>
      <c r="ADN144" s="7"/>
      <c r="ADO144" s="7"/>
      <c r="ADP144" s="7"/>
      <c r="ADQ144" s="7"/>
      <c r="ADR144" s="7"/>
      <c r="ADS144" s="7"/>
      <c r="ADT144" s="7"/>
      <c r="ADU144" s="7"/>
      <c r="ADV144" s="7"/>
      <c r="ADW144" s="7"/>
      <c r="ADX144" s="7"/>
      <c r="ADY144" s="7"/>
      <c r="ADZ144" s="7"/>
      <c r="AEA144" s="7"/>
      <c r="AEB144" s="7"/>
      <c r="AEC144" s="7"/>
      <c r="AED144" s="7"/>
      <c r="AEE144" s="7"/>
      <c r="AEF144" s="7"/>
      <c r="AEG144" s="7"/>
      <c r="AEH144" s="7"/>
      <c r="AEI144" s="7"/>
      <c r="AEJ144" s="7"/>
      <c r="AEK144" s="7"/>
      <c r="AEL144" s="7"/>
      <c r="AEM144" s="7"/>
      <c r="AEN144" s="7"/>
      <c r="AEO144" s="7"/>
      <c r="AEP144" s="7"/>
      <c r="AEQ144" s="7"/>
      <c r="AER144" s="7"/>
      <c r="AES144" s="7"/>
      <c r="AET144" s="7"/>
      <c r="AEU144" s="7"/>
      <c r="AEV144" s="7"/>
      <c r="AEW144" s="7"/>
      <c r="AEX144" s="7"/>
      <c r="AEY144" s="7"/>
      <c r="AEZ144" s="7"/>
      <c r="AFA144" s="7"/>
      <c r="AFB144" s="7"/>
      <c r="AFC144" s="7"/>
      <c r="AFD144" s="7"/>
      <c r="AFE144" s="7"/>
      <c r="AFF144" s="7"/>
      <c r="AFG144" s="7"/>
      <c r="AFH144" s="7"/>
      <c r="AFI144" s="7"/>
      <c r="AFJ144" s="7"/>
      <c r="AFK144" s="7"/>
      <c r="AFL144" s="7"/>
      <c r="AFM144" s="7"/>
      <c r="AFN144" s="7"/>
      <c r="AFO144" s="7"/>
      <c r="AFP144" s="7"/>
      <c r="AFQ144" s="7"/>
      <c r="AFR144" s="7"/>
      <c r="AFS144" s="7"/>
      <c r="AFT144" s="7"/>
      <c r="AFU144" s="7"/>
      <c r="AFV144" s="7"/>
      <c r="AFW144" s="7"/>
      <c r="AFX144" s="7"/>
      <c r="AFY144" s="7"/>
      <c r="AFZ144" s="7"/>
      <c r="AGA144" s="7"/>
      <c r="AGB144" s="7"/>
      <c r="AGC144" s="7"/>
      <c r="AGD144" s="7"/>
      <c r="AGE144" s="7"/>
      <c r="AGF144" s="7"/>
      <c r="AGG144" s="7"/>
      <c r="AGH144" s="7"/>
      <c r="AGI144" s="7"/>
      <c r="AGJ144" s="7"/>
      <c r="AGK144" s="7"/>
      <c r="AGL144" s="7"/>
      <c r="AGM144" s="7"/>
      <c r="AGN144" s="7"/>
      <c r="AGO144" s="7"/>
      <c r="AGP144" s="7"/>
      <c r="AGQ144" s="7"/>
      <c r="AGR144" s="7"/>
      <c r="AGS144" s="7"/>
      <c r="AGT144" s="7"/>
      <c r="AGU144" s="7"/>
      <c r="AGV144" s="7"/>
      <c r="AGW144" s="7"/>
      <c r="AGX144" s="7"/>
      <c r="AGY144" s="7"/>
      <c r="AGZ144" s="7"/>
      <c r="AHA144" s="7"/>
      <c r="AHB144" s="7"/>
      <c r="AHC144" s="7"/>
      <c r="AHD144" s="7"/>
      <c r="AHE144" s="7"/>
      <c r="AHF144" s="7"/>
      <c r="AHG144" s="7"/>
      <c r="AHH144" s="7"/>
      <c r="AHI144" s="7"/>
      <c r="AHJ144" s="7"/>
      <c r="AHK144" s="7"/>
      <c r="AHL144" s="7"/>
      <c r="AHM144" s="7"/>
      <c r="AHN144" s="7"/>
      <c r="AHO144" s="7"/>
      <c r="AHP144" s="7"/>
      <c r="AHQ144" s="7"/>
      <c r="AHR144" s="7"/>
      <c r="AHS144" s="7"/>
      <c r="AHT144" s="7"/>
      <c r="AHU144" s="7"/>
      <c r="AHV144" s="7"/>
      <c r="AHW144" s="7"/>
      <c r="AHX144" s="7"/>
      <c r="AHY144" s="7"/>
      <c r="AHZ144" s="7"/>
      <c r="AIA144" s="7"/>
      <c r="AIB144" s="7"/>
      <c r="AIC144" s="7"/>
      <c r="AID144" s="7"/>
      <c r="AIE144" s="7"/>
      <c r="AIF144" s="7"/>
      <c r="AIG144" s="7"/>
      <c r="AIH144" s="7"/>
      <c r="AII144" s="7"/>
      <c r="AIJ144" s="7"/>
      <c r="AIK144" s="7"/>
      <c r="AIL144" s="7"/>
      <c r="AIM144" s="7"/>
      <c r="AIN144" s="7"/>
      <c r="AIO144" s="7"/>
      <c r="AIP144" s="7"/>
      <c r="AIQ144" s="7"/>
      <c r="AIR144" s="7"/>
      <c r="AIS144" s="7"/>
      <c r="AIT144" s="7"/>
      <c r="AIU144" s="7"/>
      <c r="AIV144" s="7"/>
      <c r="AIW144" s="7"/>
      <c r="AIX144" s="7"/>
      <c r="AIY144" s="7"/>
      <c r="AIZ144" s="7"/>
      <c r="AJA144" s="7"/>
      <c r="AJB144" s="7"/>
      <c r="AJC144" s="7"/>
      <c r="AJD144" s="7"/>
      <c r="AJE144" s="7"/>
      <c r="AJF144" s="7"/>
      <c r="AJG144" s="7"/>
      <c r="AJH144" s="7"/>
      <c r="AJI144" s="7"/>
      <c r="AJJ144" s="7"/>
      <c r="AJK144" s="7"/>
      <c r="AJL144" s="7"/>
      <c r="AJM144" s="7"/>
      <c r="AJN144" s="7"/>
      <c r="AJO144" s="7"/>
      <c r="AJP144" s="7"/>
      <c r="AJQ144" s="7"/>
      <c r="AJR144" s="7"/>
      <c r="AJS144" s="7"/>
      <c r="AJT144" s="7"/>
      <c r="AJU144" s="7"/>
      <c r="AJV144" s="7"/>
      <c r="AJW144" s="7"/>
      <c r="AJX144" s="7"/>
      <c r="AJY144" s="7"/>
      <c r="AJZ144" s="7"/>
      <c r="AKA144" s="7"/>
      <c r="AKB144" s="7"/>
      <c r="AKC144" s="7"/>
      <c r="AKD144" s="7"/>
      <c r="AKE144" s="7"/>
      <c r="AKF144" s="7"/>
      <c r="AKG144" s="7"/>
      <c r="AKH144" s="7"/>
      <c r="AKI144" s="7"/>
      <c r="AKJ144" s="7"/>
      <c r="AKK144" s="7"/>
      <c r="AKL144" s="7"/>
      <c r="AKM144" s="7"/>
      <c r="AKN144" s="7"/>
      <c r="AKO144" s="7"/>
      <c r="AKP144" s="7"/>
      <c r="AKQ144" s="7"/>
      <c r="AKR144" s="7"/>
      <c r="AKS144" s="7"/>
      <c r="AKT144" s="7"/>
      <c r="AKU144" s="7"/>
      <c r="AKV144" s="7"/>
      <c r="AKW144" s="7"/>
      <c r="AKX144" s="7"/>
      <c r="AKY144" s="7"/>
      <c r="AKZ144" s="7"/>
      <c r="ALA144" s="7"/>
      <c r="ALB144" s="7"/>
      <c r="ALC144" s="7"/>
      <c r="ALD144" s="7"/>
      <c r="ALE144" s="7"/>
      <c r="ALF144" s="7"/>
      <c r="ALG144" s="7"/>
      <c r="ALH144" s="7"/>
      <c r="ALI144" s="7"/>
      <c r="ALJ144" s="7"/>
      <c r="ALK144" s="7"/>
      <c r="ALL144" s="7"/>
      <c r="ALM144" s="7"/>
      <c r="ALN144" s="7"/>
      <c r="ALO144" s="7"/>
      <c r="ALP144" s="7"/>
      <c r="ALQ144" s="7"/>
      <c r="ALR144" s="7"/>
      <c r="ALS144" s="7"/>
      <c r="ALT144" s="7"/>
      <c r="ALU144" s="7"/>
      <c r="ALV144" s="7"/>
      <c r="ALW144" s="7"/>
      <c r="ALX144" s="7"/>
      <c r="ALY144" s="7"/>
      <c r="ALZ144" s="7"/>
      <c r="AMA144" s="7"/>
      <c r="AMB144" s="7"/>
      <c r="AMC144" s="7"/>
      <c r="AMD144" s="7"/>
      <c r="AME144" s="7"/>
      <c r="AMF144" s="7"/>
      <c r="AMG144" s="7"/>
      <c r="AMH144" s="7"/>
      <c r="AMI144" s="7"/>
      <c r="AMJ144" s="7"/>
      <c r="AMK144" s="7"/>
      <c r="AML144" s="7"/>
      <c r="AMM144" s="7"/>
      <c r="AMN144" s="7"/>
      <c r="AMO144" s="7"/>
      <c r="AMP144" s="7"/>
      <c r="AMQ144" s="7"/>
      <c r="AMR144" s="7"/>
      <c r="AMS144" s="7"/>
      <c r="AMT144" s="7"/>
      <c r="AMU144" s="7"/>
      <c r="AMV144" s="7"/>
      <c r="AMW144" s="7"/>
      <c r="AMX144" s="7"/>
      <c r="AMY144" s="7"/>
      <c r="AMZ144" s="7"/>
      <c r="ANA144" s="7"/>
      <c r="ANB144" s="7"/>
      <c r="ANC144" s="7"/>
      <c r="AND144" s="7"/>
      <c r="ANE144" s="7"/>
      <c r="ANF144" s="7"/>
      <c r="ANG144" s="7"/>
      <c r="ANH144" s="7"/>
      <c r="ANI144" s="7"/>
      <c r="ANJ144" s="7"/>
      <c r="ANK144" s="7"/>
      <c r="ANL144" s="7"/>
      <c r="ANM144" s="7"/>
      <c r="ANN144" s="7"/>
      <c r="ANO144" s="7"/>
      <c r="ANP144" s="7"/>
      <c r="ANQ144" s="7"/>
      <c r="ANR144" s="7"/>
      <c r="ANS144" s="7"/>
      <c r="ANT144" s="7"/>
      <c r="ANU144" s="7"/>
      <c r="ANV144" s="7"/>
      <c r="ANW144" s="7"/>
      <c r="ANX144" s="7"/>
      <c r="ANY144" s="7"/>
      <c r="ANZ144" s="7"/>
      <c r="AOA144" s="7"/>
      <c r="AOB144" s="7"/>
      <c r="AOC144" s="7"/>
      <c r="AOD144" s="7"/>
      <c r="AOE144" s="7"/>
      <c r="AOF144" s="7"/>
      <c r="AOG144" s="7"/>
      <c r="AOH144" s="7"/>
      <c r="AOI144" s="7"/>
      <c r="AOJ144" s="7"/>
      <c r="AOK144" s="7"/>
      <c r="AOL144" s="7"/>
      <c r="AOM144" s="7"/>
      <c r="AON144" s="7"/>
      <c r="AOO144" s="7"/>
      <c r="AOP144" s="7"/>
      <c r="AOQ144" s="7"/>
      <c r="AOR144" s="7"/>
      <c r="AOS144" s="7"/>
      <c r="AOT144" s="7"/>
      <c r="AOU144" s="7"/>
      <c r="AOV144" s="7"/>
      <c r="AOW144" s="7"/>
      <c r="AOX144" s="7"/>
      <c r="AOY144" s="7"/>
      <c r="AOZ144" s="7"/>
      <c r="APA144" s="7"/>
      <c r="APB144" s="7"/>
      <c r="APC144" s="7"/>
      <c r="APD144" s="7"/>
      <c r="APE144" s="7"/>
      <c r="APF144" s="7"/>
      <c r="APG144" s="7"/>
      <c r="APH144" s="7"/>
      <c r="API144" s="7"/>
      <c r="APJ144" s="7"/>
      <c r="APK144" s="7"/>
      <c r="APL144" s="7"/>
      <c r="APM144" s="7"/>
      <c r="APN144" s="7"/>
      <c r="APO144" s="7"/>
      <c r="APP144" s="7"/>
      <c r="APQ144" s="7"/>
      <c r="APR144" s="7"/>
      <c r="APS144" s="7"/>
      <c r="APT144" s="7"/>
      <c r="APU144" s="7"/>
      <c r="APV144" s="7"/>
      <c r="APW144" s="7"/>
      <c r="APX144" s="7"/>
      <c r="APY144" s="7"/>
      <c r="APZ144" s="7"/>
      <c r="AQA144" s="7"/>
      <c r="AQB144" s="7"/>
      <c r="AQC144" s="7"/>
      <c r="AQD144" s="7"/>
      <c r="AQE144" s="7"/>
      <c r="AQF144" s="7"/>
      <c r="AQG144" s="7"/>
      <c r="AQH144" s="7"/>
      <c r="AQI144" s="7"/>
      <c r="AQJ144" s="7"/>
      <c r="AQK144" s="7"/>
      <c r="AQL144" s="7"/>
      <c r="AQM144" s="7"/>
      <c r="AQN144" s="7"/>
      <c r="AQO144" s="7"/>
      <c r="AQP144" s="7"/>
      <c r="AQQ144" s="7"/>
      <c r="AQR144" s="7"/>
      <c r="AQS144" s="7"/>
      <c r="AQT144" s="7"/>
      <c r="AQU144" s="7"/>
      <c r="AQV144" s="7"/>
      <c r="AQW144" s="7"/>
      <c r="AQX144" s="7"/>
      <c r="AQY144" s="7"/>
      <c r="AQZ144" s="7"/>
      <c r="ARA144" s="7"/>
      <c r="ARB144" s="7"/>
      <c r="ARC144" s="7"/>
      <c r="ARD144" s="7"/>
      <c r="ARE144" s="7"/>
      <c r="ARF144" s="7"/>
      <c r="ARG144" s="7"/>
      <c r="ARH144" s="7"/>
      <c r="ARI144" s="7"/>
      <c r="ARJ144" s="7"/>
      <c r="ARK144" s="7"/>
      <c r="ARL144" s="7"/>
      <c r="ARM144" s="7"/>
      <c r="ARN144" s="7"/>
      <c r="ARO144" s="7"/>
      <c r="ARP144" s="7"/>
      <c r="ARQ144" s="7"/>
      <c r="ARR144" s="7"/>
      <c r="ARS144" s="7"/>
      <c r="ART144" s="7"/>
      <c r="ARU144" s="7"/>
      <c r="ARV144" s="7"/>
      <c r="ARW144" s="7"/>
      <c r="ARX144" s="7"/>
      <c r="ARY144" s="7"/>
    </row>
    <row r="145" spans="1:1169" s="88" customFormat="1" ht="28.5" customHeight="1" x14ac:dyDescent="0.2">
      <c r="A145" s="89"/>
      <c r="B145" s="163" t="s">
        <v>53</v>
      </c>
      <c r="C145" s="163"/>
      <c r="D145" s="163"/>
      <c r="E145" s="163"/>
      <c r="F145" s="163"/>
      <c r="G145" s="90"/>
      <c r="H145" s="30"/>
      <c r="I145" s="30"/>
      <c r="J145" s="90"/>
      <c r="K145" s="90"/>
      <c r="L145" s="30"/>
      <c r="M145" s="30"/>
      <c r="N145" s="30"/>
      <c r="O145" s="90"/>
      <c r="P145" s="93"/>
      <c r="Q145" s="30"/>
      <c r="R145" s="93"/>
      <c r="S145" s="90"/>
      <c r="T145" s="30"/>
      <c r="U145" s="30"/>
      <c r="V145" s="30"/>
      <c r="W145" s="90"/>
      <c r="X145" s="90"/>
      <c r="Y145" s="90"/>
      <c r="Z145" s="90"/>
      <c r="AA145" s="90"/>
      <c r="AB145" s="90"/>
      <c r="AC145" s="90"/>
      <c r="AD145" s="18"/>
      <c r="AE145" s="37"/>
      <c r="AF145" s="30"/>
      <c r="AG145" s="36"/>
      <c r="AH145" s="90"/>
      <c r="AI145" s="90"/>
      <c r="AJ145" s="90"/>
      <c r="AK145" s="94"/>
      <c r="AL145" s="94"/>
      <c r="AM145" s="90"/>
      <c r="AN145" s="18"/>
      <c r="AO145" s="18"/>
      <c r="AP145" s="38"/>
      <c r="AQ145" s="32"/>
    </row>
    <row r="146" spans="1:1169" s="88" customFormat="1" ht="31.5" customHeight="1" x14ac:dyDescent="0.2">
      <c r="A146" s="89"/>
      <c r="B146" s="161" t="s">
        <v>380</v>
      </c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5"/>
      <c r="BM146" s="95"/>
      <c r="BN146" s="95"/>
      <c r="BO146" s="95"/>
      <c r="BP146" s="95"/>
      <c r="BQ146" s="95"/>
      <c r="BR146" s="95"/>
      <c r="BS146" s="95"/>
      <c r="BT146" s="95"/>
      <c r="BU146" s="95"/>
      <c r="BV146" s="95"/>
      <c r="BW146" s="95"/>
      <c r="BX146" s="95"/>
      <c r="BY146" s="95"/>
      <c r="BZ146" s="95"/>
      <c r="CA146" s="95"/>
      <c r="CB146" s="95"/>
      <c r="CC146" s="95"/>
      <c r="CD146" s="95"/>
      <c r="CE146" s="95"/>
      <c r="CF146" s="95"/>
      <c r="CG146" s="95"/>
      <c r="CH146" s="95"/>
      <c r="CI146" s="95"/>
      <c r="CJ146" s="95"/>
      <c r="CK146" s="95"/>
      <c r="CL146" s="95"/>
      <c r="CM146" s="95"/>
      <c r="CN146" s="95"/>
      <c r="CO146" s="95"/>
      <c r="CP146" s="95"/>
      <c r="CQ146" s="95"/>
      <c r="CR146" s="95"/>
      <c r="CS146" s="95"/>
      <c r="CT146" s="95"/>
      <c r="CU146" s="95"/>
      <c r="CV146" s="95"/>
      <c r="CW146" s="95"/>
      <c r="CX146" s="95"/>
      <c r="CY146" s="95"/>
      <c r="CZ146" s="95"/>
      <c r="DA146" s="95"/>
      <c r="DB146" s="95"/>
      <c r="DC146" s="95"/>
      <c r="DD146" s="95"/>
      <c r="DE146" s="95"/>
      <c r="DF146" s="95"/>
      <c r="DG146" s="95"/>
      <c r="DH146" s="95"/>
      <c r="DI146" s="95"/>
      <c r="DJ146" s="95"/>
      <c r="DK146" s="95"/>
      <c r="DL146" s="95"/>
      <c r="DM146" s="95"/>
      <c r="DN146" s="95"/>
      <c r="DO146" s="95"/>
      <c r="DP146" s="95"/>
      <c r="DQ146" s="95"/>
      <c r="DR146" s="95"/>
      <c r="DS146" s="95"/>
      <c r="DT146" s="95"/>
      <c r="DU146" s="95"/>
      <c r="DV146" s="95"/>
      <c r="DW146" s="95"/>
      <c r="DX146" s="95"/>
      <c r="DY146" s="95"/>
      <c r="DZ146" s="95"/>
      <c r="EA146" s="95"/>
      <c r="EB146" s="95"/>
      <c r="EC146" s="95"/>
      <c r="ED146" s="95"/>
      <c r="EE146" s="95"/>
      <c r="EF146" s="95"/>
      <c r="EG146" s="95"/>
      <c r="EH146" s="95"/>
      <c r="EI146" s="95"/>
      <c r="EJ146" s="95"/>
      <c r="EK146" s="95"/>
      <c r="EL146" s="95"/>
      <c r="EM146" s="95"/>
      <c r="EN146" s="95"/>
      <c r="EO146" s="95"/>
      <c r="EP146" s="95"/>
      <c r="EQ146" s="95"/>
      <c r="ER146" s="95"/>
      <c r="ES146" s="95"/>
      <c r="ET146" s="95"/>
      <c r="EU146" s="95"/>
      <c r="EV146" s="95"/>
      <c r="EW146" s="95"/>
      <c r="EX146" s="95"/>
      <c r="EY146" s="95"/>
      <c r="EZ146" s="95"/>
      <c r="FA146" s="95"/>
      <c r="FB146" s="95"/>
      <c r="FC146" s="95"/>
      <c r="FD146" s="95"/>
      <c r="FE146" s="95"/>
      <c r="FF146" s="95"/>
      <c r="FG146" s="95"/>
      <c r="FH146" s="95"/>
      <c r="FI146" s="95"/>
      <c r="FJ146" s="95"/>
      <c r="FK146" s="95"/>
      <c r="FL146" s="95"/>
      <c r="FM146" s="95"/>
      <c r="FN146" s="95"/>
      <c r="FO146" s="95"/>
      <c r="FP146" s="95"/>
      <c r="FQ146" s="95"/>
      <c r="FR146" s="95"/>
      <c r="FS146" s="95"/>
      <c r="FT146" s="95"/>
      <c r="FU146" s="95"/>
      <c r="FV146" s="95"/>
      <c r="FW146" s="95"/>
      <c r="FX146" s="95"/>
      <c r="FY146" s="95"/>
      <c r="FZ146" s="95"/>
      <c r="GA146" s="95"/>
      <c r="GB146" s="95"/>
      <c r="GC146" s="95"/>
      <c r="GD146" s="95"/>
      <c r="GE146" s="95"/>
      <c r="GF146" s="95"/>
      <c r="GG146" s="95"/>
      <c r="GH146" s="95"/>
      <c r="GI146" s="95"/>
      <c r="GJ146" s="95"/>
      <c r="GK146" s="95"/>
      <c r="GL146" s="95"/>
      <c r="GM146" s="95"/>
      <c r="GN146" s="95"/>
      <c r="GO146" s="95"/>
      <c r="GP146" s="95"/>
      <c r="GQ146" s="95"/>
      <c r="GR146" s="95"/>
      <c r="GS146" s="95"/>
      <c r="GT146" s="95"/>
      <c r="GU146" s="95"/>
      <c r="GV146" s="95"/>
      <c r="GW146" s="95"/>
      <c r="GX146" s="95"/>
      <c r="GY146" s="95"/>
      <c r="GZ146" s="95"/>
      <c r="HA146" s="95"/>
      <c r="HB146" s="95"/>
      <c r="HC146" s="95"/>
      <c r="HD146" s="95"/>
      <c r="HE146" s="95"/>
      <c r="HF146" s="95"/>
      <c r="HG146" s="95"/>
      <c r="HH146" s="95"/>
      <c r="HI146" s="95"/>
      <c r="HJ146" s="95"/>
      <c r="HK146" s="95"/>
      <c r="HL146" s="95"/>
      <c r="HM146" s="95"/>
      <c r="HN146" s="95"/>
      <c r="HO146" s="95"/>
      <c r="HP146" s="95"/>
      <c r="HQ146" s="95"/>
      <c r="HR146" s="95"/>
      <c r="HS146" s="95"/>
      <c r="HT146" s="95"/>
      <c r="HU146" s="95"/>
      <c r="HV146" s="95"/>
      <c r="HW146" s="95"/>
      <c r="HX146" s="95"/>
      <c r="HY146" s="95"/>
      <c r="HZ146" s="95"/>
      <c r="IA146" s="95"/>
      <c r="IB146" s="95"/>
      <c r="IC146" s="95"/>
      <c r="ID146" s="95"/>
      <c r="IE146" s="95"/>
      <c r="IF146" s="95"/>
      <c r="IG146" s="95"/>
      <c r="IH146" s="95"/>
      <c r="II146" s="95"/>
      <c r="IJ146" s="95"/>
      <c r="IK146" s="95"/>
      <c r="IL146" s="95"/>
      <c r="IM146" s="95"/>
      <c r="IN146" s="95"/>
      <c r="IO146" s="95"/>
      <c r="IP146" s="95"/>
      <c r="IQ146" s="95"/>
      <c r="IR146" s="95"/>
      <c r="IS146" s="95"/>
      <c r="IT146" s="95"/>
      <c r="IU146" s="95"/>
      <c r="IV146" s="95"/>
      <c r="IW146" s="95"/>
      <c r="IX146" s="95"/>
      <c r="IY146" s="95"/>
      <c r="IZ146" s="95"/>
      <c r="JA146" s="95"/>
      <c r="JB146" s="95"/>
      <c r="JC146" s="95"/>
      <c r="JD146" s="95"/>
      <c r="JE146" s="95"/>
      <c r="JF146" s="95"/>
      <c r="JG146" s="95"/>
      <c r="JH146" s="95"/>
      <c r="JI146" s="95"/>
      <c r="JJ146" s="95"/>
      <c r="JK146" s="95"/>
      <c r="JL146" s="95"/>
      <c r="JM146" s="95"/>
      <c r="JN146" s="95"/>
      <c r="JO146" s="95"/>
      <c r="JP146" s="95"/>
      <c r="JQ146" s="95"/>
      <c r="JR146" s="95"/>
      <c r="JS146" s="95"/>
      <c r="JT146" s="95"/>
      <c r="JU146" s="95"/>
      <c r="JV146" s="95"/>
      <c r="JW146" s="95"/>
      <c r="JX146" s="95"/>
      <c r="JY146" s="95"/>
      <c r="JZ146" s="95"/>
      <c r="KA146" s="95"/>
      <c r="KB146" s="95"/>
      <c r="KC146" s="95"/>
      <c r="KD146" s="95"/>
      <c r="KE146" s="95"/>
      <c r="KF146" s="95"/>
      <c r="KG146" s="95"/>
      <c r="KH146" s="95"/>
      <c r="KI146" s="95"/>
      <c r="KJ146" s="95"/>
      <c r="KK146" s="95"/>
      <c r="KL146" s="95"/>
      <c r="KM146" s="95"/>
      <c r="KN146" s="95"/>
      <c r="KO146" s="95"/>
      <c r="KP146" s="95"/>
      <c r="KQ146" s="95"/>
      <c r="KR146" s="95"/>
      <c r="KS146" s="95"/>
      <c r="KT146" s="95"/>
      <c r="KU146" s="95"/>
      <c r="KV146" s="95"/>
      <c r="KW146" s="95"/>
      <c r="KX146" s="95"/>
      <c r="KY146" s="95"/>
      <c r="KZ146" s="95"/>
      <c r="LA146" s="95"/>
      <c r="LB146" s="95"/>
      <c r="LC146" s="95"/>
      <c r="LD146" s="95"/>
      <c r="LE146" s="95"/>
      <c r="LF146" s="95"/>
      <c r="LG146" s="95"/>
      <c r="LH146" s="95"/>
      <c r="LI146" s="95"/>
      <c r="LJ146" s="95"/>
      <c r="LK146" s="95"/>
      <c r="LL146" s="95"/>
      <c r="LM146" s="95"/>
      <c r="LN146" s="95"/>
      <c r="LO146" s="95"/>
      <c r="LP146" s="95"/>
      <c r="LQ146" s="95"/>
      <c r="LR146" s="95"/>
      <c r="LS146" s="95"/>
      <c r="LT146" s="95"/>
      <c r="LU146" s="95"/>
      <c r="LV146" s="95"/>
      <c r="LW146" s="95"/>
      <c r="LX146" s="95"/>
      <c r="LY146" s="95"/>
      <c r="LZ146" s="95"/>
      <c r="MA146" s="95"/>
      <c r="MB146" s="95"/>
      <c r="MC146" s="95"/>
      <c r="MD146" s="95"/>
      <c r="ME146" s="95"/>
      <c r="MF146" s="95"/>
      <c r="MG146" s="95"/>
      <c r="MH146" s="95"/>
      <c r="MI146" s="95"/>
      <c r="MJ146" s="95"/>
      <c r="MK146" s="95"/>
      <c r="ML146" s="95"/>
      <c r="MM146" s="95"/>
      <c r="MN146" s="95"/>
      <c r="MO146" s="95"/>
      <c r="MP146" s="95"/>
      <c r="MQ146" s="95"/>
      <c r="MR146" s="95"/>
      <c r="MS146" s="95"/>
      <c r="MT146" s="95"/>
      <c r="MU146" s="95"/>
      <c r="MV146" s="95"/>
      <c r="MW146" s="95"/>
      <c r="MX146" s="95"/>
      <c r="MY146" s="95"/>
      <c r="MZ146" s="95"/>
      <c r="NA146" s="95"/>
      <c r="NB146" s="95"/>
      <c r="NC146" s="95"/>
      <c r="ND146" s="95"/>
      <c r="NE146" s="95"/>
      <c r="NF146" s="95"/>
      <c r="NG146" s="95"/>
      <c r="NH146" s="95"/>
      <c r="NI146" s="95"/>
      <c r="NJ146" s="95"/>
      <c r="NK146" s="95"/>
      <c r="NL146" s="95"/>
      <c r="NM146" s="95"/>
      <c r="NN146" s="95"/>
      <c r="NO146" s="95"/>
      <c r="NP146" s="95"/>
      <c r="NQ146" s="95"/>
      <c r="NR146" s="95"/>
      <c r="NS146" s="95"/>
      <c r="NT146" s="95"/>
      <c r="NU146" s="95"/>
      <c r="NV146" s="95"/>
      <c r="NW146" s="95"/>
      <c r="NX146" s="95"/>
      <c r="NY146" s="95"/>
      <c r="NZ146" s="95"/>
      <c r="OA146" s="95"/>
      <c r="OB146" s="95"/>
      <c r="OC146" s="95"/>
      <c r="OD146" s="95"/>
      <c r="OE146" s="95"/>
      <c r="OF146" s="95"/>
      <c r="OG146" s="95"/>
      <c r="OH146" s="95"/>
      <c r="OI146" s="95"/>
      <c r="OJ146" s="95"/>
      <c r="OK146" s="95"/>
      <c r="OL146" s="95"/>
      <c r="OM146" s="95"/>
      <c r="ON146" s="95"/>
      <c r="OO146" s="95"/>
      <c r="OP146" s="95"/>
      <c r="OQ146" s="95"/>
      <c r="OR146" s="95"/>
      <c r="OS146" s="95"/>
      <c r="OT146" s="95"/>
      <c r="OU146" s="95"/>
      <c r="OV146" s="95"/>
      <c r="OW146" s="95"/>
      <c r="OX146" s="95"/>
      <c r="OY146" s="95"/>
      <c r="OZ146" s="95"/>
      <c r="PA146" s="95"/>
      <c r="PB146" s="95"/>
      <c r="PC146" s="95"/>
      <c r="PD146" s="95"/>
      <c r="PE146" s="95"/>
      <c r="PF146" s="95"/>
      <c r="PG146" s="95"/>
      <c r="PH146" s="95"/>
      <c r="PI146" s="95"/>
      <c r="PJ146" s="95"/>
      <c r="PK146" s="95"/>
      <c r="PL146" s="95"/>
      <c r="PM146" s="95"/>
      <c r="PN146" s="95"/>
      <c r="PO146" s="95"/>
      <c r="PP146" s="95"/>
      <c r="PQ146" s="95"/>
      <c r="PR146" s="95"/>
      <c r="PS146" s="95"/>
      <c r="PT146" s="95"/>
      <c r="PU146" s="95"/>
      <c r="PV146" s="95"/>
      <c r="PW146" s="95"/>
      <c r="PX146" s="95"/>
      <c r="PY146" s="95"/>
      <c r="PZ146" s="95"/>
      <c r="QA146" s="95"/>
      <c r="QB146" s="95"/>
      <c r="QC146" s="95"/>
      <c r="QD146" s="95"/>
      <c r="QE146" s="95"/>
      <c r="QF146" s="95"/>
      <c r="QG146" s="95"/>
      <c r="QH146" s="95"/>
      <c r="QI146" s="95"/>
      <c r="QJ146" s="95"/>
      <c r="QK146" s="95"/>
      <c r="QL146" s="95"/>
      <c r="QM146" s="95"/>
      <c r="QN146" s="95"/>
      <c r="QO146" s="95"/>
      <c r="QP146" s="95"/>
      <c r="QQ146" s="95"/>
      <c r="QR146" s="95"/>
      <c r="QS146" s="95"/>
      <c r="QT146" s="95"/>
      <c r="QU146" s="95"/>
      <c r="QV146" s="95"/>
      <c r="QW146" s="95"/>
      <c r="QX146" s="95"/>
      <c r="QY146" s="95"/>
      <c r="QZ146" s="95"/>
      <c r="RA146" s="95"/>
      <c r="RB146" s="95"/>
      <c r="RC146" s="95"/>
      <c r="RD146" s="95"/>
      <c r="RE146" s="95"/>
      <c r="RF146" s="95"/>
      <c r="RG146" s="95"/>
      <c r="RH146" s="95"/>
      <c r="RI146" s="95"/>
      <c r="RJ146" s="95"/>
      <c r="RK146" s="95"/>
      <c r="RL146" s="95"/>
      <c r="RM146" s="95"/>
      <c r="RN146" s="95"/>
      <c r="RO146" s="95"/>
      <c r="RP146" s="95"/>
      <c r="RQ146" s="95"/>
      <c r="RR146" s="95"/>
      <c r="RS146" s="95"/>
      <c r="RT146" s="95"/>
      <c r="RU146" s="95"/>
      <c r="RV146" s="95"/>
      <c r="RW146" s="95"/>
      <c r="RX146" s="95"/>
      <c r="RY146" s="95"/>
      <c r="RZ146" s="95"/>
      <c r="SA146" s="95"/>
      <c r="SB146" s="95"/>
      <c r="SC146" s="95"/>
      <c r="SD146" s="95"/>
      <c r="SE146" s="95"/>
      <c r="SF146" s="95"/>
      <c r="SG146" s="95"/>
      <c r="SH146" s="95"/>
      <c r="SI146" s="95"/>
      <c r="SJ146" s="95"/>
      <c r="SK146" s="95"/>
      <c r="SL146" s="95"/>
      <c r="SM146" s="95"/>
      <c r="SN146" s="95"/>
      <c r="SO146" s="95"/>
      <c r="SP146" s="95"/>
      <c r="SQ146" s="95"/>
      <c r="SR146" s="95"/>
      <c r="SS146" s="95"/>
      <c r="ST146" s="95"/>
      <c r="SU146" s="95"/>
      <c r="SV146" s="95"/>
      <c r="SW146" s="95"/>
      <c r="SX146" s="95"/>
      <c r="SY146" s="95"/>
      <c r="SZ146" s="95"/>
      <c r="TA146" s="95"/>
      <c r="TB146" s="95"/>
      <c r="TC146" s="95"/>
      <c r="TD146" s="95"/>
      <c r="TE146" s="95"/>
      <c r="TF146" s="95"/>
      <c r="TG146" s="95"/>
      <c r="TH146" s="95"/>
      <c r="TI146" s="95"/>
      <c r="TJ146" s="95"/>
      <c r="TK146" s="95"/>
      <c r="TL146" s="95"/>
      <c r="TM146" s="95"/>
      <c r="TN146" s="95"/>
      <c r="TO146" s="95"/>
      <c r="TP146" s="95"/>
      <c r="TQ146" s="95"/>
      <c r="TR146" s="95"/>
      <c r="TS146" s="95"/>
      <c r="TT146" s="95"/>
      <c r="TU146" s="95"/>
      <c r="TV146" s="95"/>
      <c r="TW146" s="95"/>
      <c r="TX146" s="95"/>
      <c r="TY146" s="95"/>
      <c r="TZ146" s="95"/>
      <c r="UA146" s="95"/>
      <c r="UB146" s="95"/>
      <c r="UC146" s="95"/>
      <c r="UD146" s="95"/>
      <c r="UE146" s="95"/>
      <c r="UF146" s="95"/>
      <c r="UG146" s="95"/>
      <c r="UH146" s="95"/>
      <c r="UI146" s="95"/>
      <c r="UJ146" s="95"/>
      <c r="UK146" s="95"/>
      <c r="UL146" s="95"/>
      <c r="UM146" s="95"/>
      <c r="UN146" s="95"/>
      <c r="UO146" s="95"/>
      <c r="UP146" s="95"/>
      <c r="UQ146" s="95"/>
      <c r="UR146" s="95"/>
      <c r="US146" s="95"/>
      <c r="UT146" s="95"/>
      <c r="UU146" s="95"/>
      <c r="UV146" s="95"/>
      <c r="UW146" s="95"/>
      <c r="UX146" s="95"/>
      <c r="UY146" s="95"/>
      <c r="UZ146" s="95"/>
      <c r="VA146" s="95"/>
      <c r="VB146" s="95"/>
      <c r="VC146" s="95"/>
      <c r="VD146" s="95"/>
      <c r="VE146" s="95"/>
      <c r="VF146" s="95"/>
      <c r="VG146" s="95"/>
      <c r="VH146" s="95"/>
      <c r="VI146" s="95"/>
      <c r="VJ146" s="95"/>
      <c r="VK146" s="95"/>
      <c r="VL146" s="95"/>
      <c r="VM146" s="95"/>
      <c r="VN146" s="95"/>
      <c r="VO146" s="95"/>
      <c r="VP146" s="95"/>
      <c r="VQ146" s="95"/>
      <c r="VR146" s="95"/>
      <c r="VS146" s="95"/>
      <c r="VT146" s="95"/>
      <c r="VU146" s="95"/>
      <c r="VV146" s="95"/>
      <c r="VW146" s="95"/>
      <c r="VX146" s="95"/>
      <c r="VY146" s="95"/>
      <c r="VZ146" s="95"/>
      <c r="WA146" s="95"/>
      <c r="WB146" s="95"/>
      <c r="WC146" s="95"/>
      <c r="WD146" s="95"/>
      <c r="WE146" s="95"/>
      <c r="WF146" s="95"/>
      <c r="WG146" s="95"/>
      <c r="WH146" s="95"/>
      <c r="WI146" s="95"/>
      <c r="WJ146" s="95"/>
      <c r="WK146" s="95"/>
      <c r="WL146" s="95"/>
      <c r="WM146" s="95"/>
      <c r="WN146" s="95"/>
      <c r="WO146" s="95"/>
      <c r="WP146" s="95"/>
      <c r="WQ146" s="95"/>
      <c r="WR146" s="95"/>
      <c r="WS146" s="95"/>
      <c r="WT146" s="95"/>
      <c r="WU146" s="95"/>
      <c r="WV146" s="95"/>
      <c r="WW146" s="95"/>
      <c r="WX146" s="95"/>
      <c r="WY146" s="95"/>
      <c r="WZ146" s="95"/>
      <c r="XA146" s="95"/>
      <c r="XB146" s="95"/>
      <c r="XC146" s="95"/>
      <c r="XD146" s="95"/>
      <c r="XE146" s="95"/>
      <c r="XF146" s="95"/>
      <c r="XG146" s="95"/>
      <c r="XH146" s="95"/>
      <c r="XI146" s="95"/>
      <c r="XJ146" s="95"/>
      <c r="XK146" s="95"/>
      <c r="XL146" s="95"/>
      <c r="XM146" s="95"/>
      <c r="XN146" s="95"/>
      <c r="XO146" s="95"/>
      <c r="XP146" s="95"/>
      <c r="XQ146" s="95"/>
      <c r="XR146" s="95"/>
      <c r="XS146" s="95"/>
      <c r="XT146" s="95"/>
      <c r="XU146" s="95"/>
      <c r="XV146" s="95"/>
      <c r="XW146" s="95"/>
      <c r="XX146" s="95"/>
      <c r="XY146" s="95"/>
      <c r="XZ146" s="95"/>
      <c r="YA146" s="95"/>
      <c r="YB146" s="95"/>
      <c r="YC146" s="95"/>
      <c r="YD146" s="95"/>
      <c r="YE146" s="95"/>
      <c r="YF146" s="95"/>
      <c r="YG146" s="95"/>
      <c r="YH146" s="95"/>
      <c r="YI146" s="95"/>
      <c r="YJ146" s="95"/>
      <c r="YK146" s="95"/>
      <c r="YL146" s="95"/>
      <c r="YM146" s="95"/>
      <c r="YN146" s="95"/>
      <c r="YO146" s="95"/>
      <c r="YP146" s="95"/>
      <c r="YQ146" s="95"/>
      <c r="YR146" s="95"/>
      <c r="YS146" s="95"/>
      <c r="YT146" s="95"/>
      <c r="YU146" s="95"/>
      <c r="YV146" s="95"/>
      <c r="YW146" s="95"/>
      <c r="YX146" s="95"/>
      <c r="YY146" s="95"/>
      <c r="YZ146" s="95"/>
      <c r="ZA146" s="95"/>
      <c r="ZB146" s="95"/>
      <c r="ZC146" s="95"/>
      <c r="ZD146" s="95"/>
      <c r="ZE146" s="95"/>
      <c r="ZF146" s="95"/>
      <c r="ZG146" s="95"/>
      <c r="ZH146" s="95"/>
      <c r="ZI146" s="95"/>
      <c r="ZJ146" s="95"/>
      <c r="ZK146" s="95"/>
      <c r="ZL146" s="95"/>
      <c r="ZM146" s="95"/>
      <c r="ZN146" s="95"/>
      <c r="ZO146" s="95"/>
      <c r="ZP146" s="95"/>
      <c r="ZQ146" s="95"/>
      <c r="ZR146" s="95"/>
      <c r="ZS146" s="95"/>
      <c r="ZT146" s="95"/>
      <c r="ZU146" s="95"/>
      <c r="ZV146" s="95"/>
      <c r="ZW146" s="95"/>
      <c r="ZX146" s="95"/>
      <c r="ZY146" s="95"/>
      <c r="ZZ146" s="95"/>
      <c r="AAA146" s="95"/>
      <c r="AAB146" s="95"/>
      <c r="AAC146" s="95"/>
      <c r="AAD146" s="95"/>
      <c r="AAE146" s="95"/>
      <c r="AAF146" s="95"/>
      <c r="AAG146" s="95"/>
      <c r="AAH146" s="95"/>
      <c r="AAI146" s="95"/>
      <c r="AAJ146" s="95"/>
      <c r="AAK146" s="95"/>
      <c r="AAL146" s="95"/>
      <c r="AAM146" s="95"/>
      <c r="AAN146" s="95"/>
      <c r="AAO146" s="95"/>
      <c r="AAP146" s="95"/>
      <c r="AAQ146" s="95"/>
      <c r="AAR146" s="95"/>
      <c r="AAS146" s="95"/>
      <c r="AAT146" s="95"/>
      <c r="AAU146" s="95"/>
      <c r="AAV146" s="95"/>
      <c r="AAW146" s="95"/>
      <c r="AAX146" s="95"/>
      <c r="AAY146" s="95"/>
      <c r="AAZ146" s="95"/>
      <c r="ABA146" s="95"/>
      <c r="ABB146" s="95"/>
      <c r="ABC146" s="95"/>
      <c r="ABD146" s="95"/>
      <c r="ABE146" s="95"/>
      <c r="ABF146" s="95"/>
      <c r="ABG146" s="95"/>
      <c r="ABH146" s="95"/>
      <c r="ABI146" s="95"/>
      <c r="ABJ146" s="95"/>
      <c r="ABK146" s="95"/>
      <c r="ABL146" s="95"/>
      <c r="ABM146" s="95"/>
      <c r="ABN146" s="95"/>
      <c r="ABO146" s="95"/>
      <c r="ABP146" s="95"/>
      <c r="ABQ146" s="95"/>
      <c r="ABR146" s="95"/>
      <c r="ABS146" s="95"/>
      <c r="ABT146" s="95"/>
      <c r="ABU146" s="95"/>
      <c r="ABV146" s="95"/>
      <c r="ABW146" s="95"/>
      <c r="ABX146" s="95"/>
      <c r="ABY146" s="95"/>
      <c r="ABZ146" s="95"/>
      <c r="ACA146" s="95"/>
      <c r="ACB146" s="95"/>
      <c r="ACC146" s="95"/>
      <c r="ACD146" s="95"/>
      <c r="ACE146" s="95"/>
      <c r="ACF146" s="95"/>
      <c r="ACG146" s="95"/>
      <c r="ACH146" s="95"/>
      <c r="ACI146" s="95"/>
      <c r="ACJ146" s="95"/>
      <c r="ACK146" s="95"/>
      <c r="ACL146" s="95"/>
      <c r="ACM146" s="95"/>
      <c r="ACN146" s="95"/>
      <c r="ACO146" s="95"/>
      <c r="ACP146" s="95"/>
      <c r="ACQ146" s="95"/>
      <c r="ACR146" s="95"/>
      <c r="ACS146" s="95"/>
      <c r="ACT146" s="95"/>
      <c r="ACU146" s="95"/>
      <c r="ACV146" s="95"/>
      <c r="ACW146" s="95"/>
      <c r="ACX146" s="95"/>
      <c r="ACY146" s="95"/>
      <c r="ACZ146" s="95"/>
      <c r="ADA146" s="95"/>
      <c r="ADB146" s="95"/>
      <c r="ADC146" s="95"/>
      <c r="ADD146" s="95"/>
      <c r="ADE146" s="95"/>
      <c r="ADF146" s="95"/>
      <c r="ADG146" s="95"/>
      <c r="ADH146" s="95"/>
      <c r="ADI146" s="95"/>
      <c r="ADJ146" s="95"/>
      <c r="ADK146" s="95"/>
      <c r="ADL146" s="95"/>
      <c r="ADM146" s="95"/>
      <c r="ADN146" s="95"/>
      <c r="ADO146" s="95"/>
      <c r="ADP146" s="95"/>
      <c r="ADQ146" s="95"/>
      <c r="ADR146" s="95"/>
      <c r="ADS146" s="95"/>
      <c r="ADT146" s="95"/>
      <c r="ADU146" s="95"/>
      <c r="ADV146" s="95"/>
      <c r="ADW146" s="95"/>
      <c r="ADX146" s="95"/>
      <c r="ADY146" s="95"/>
      <c r="ADZ146" s="95"/>
      <c r="AEA146" s="95"/>
      <c r="AEB146" s="95"/>
      <c r="AEC146" s="95"/>
      <c r="AED146" s="95"/>
      <c r="AEE146" s="95"/>
      <c r="AEF146" s="95"/>
      <c r="AEG146" s="95"/>
      <c r="AEH146" s="95"/>
      <c r="AEI146" s="95"/>
      <c r="AEJ146" s="95"/>
      <c r="AEK146" s="95"/>
      <c r="AEL146" s="95"/>
      <c r="AEM146" s="95"/>
      <c r="AEN146" s="95"/>
      <c r="AEO146" s="95"/>
      <c r="AEP146" s="95"/>
      <c r="AEQ146" s="95"/>
      <c r="AER146" s="95"/>
      <c r="AES146" s="95"/>
      <c r="AET146" s="95"/>
      <c r="AEU146" s="95"/>
      <c r="AEV146" s="95"/>
      <c r="AEW146" s="95"/>
      <c r="AEX146" s="95"/>
      <c r="AEY146" s="95"/>
      <c r="AEZ146" s="95"/>
      <c r="AFA146" s="95"/>
      <c r="AFB146" s="95"/>
      <c r="AFC146" s="95"/>
      <c r="AFD146" s="95"/>
      <c r="AFE146" s="95"/>
      <c r="AFF146" s="95"/>
      <c r="AFG146" s="95"/>
      <c r="AFH146" s="95"/>
      <c r="AFI146" s="95"/>
      <c r="AFJ146" s="95"/>
      <c r="AFK146" s="95"/>
      <c r="AFL146" s="95"/>
      <c r="AFM146" s="95"/>
      <c r="AFN146" s="95"/>
      <c r="AFO146" s="95"/>
      <c r="AFP146" s="95"/>
      <c r="AFQ146" s="95"/>
      <c r="AFR146" s="95"/>
      <c r="AFS146" s="95"/>
      <c r="AFT146" s="95"/>
      <c r="AFU146" s="95"/>
      <c r="AFV146" s="95"/>
      <c r="AFW146" s="95"/>
      <c r="AFX146" s="95"/>
      <c r="AFY146" s="95"/>
      <c r="AFZ146" s="95"/>
      <c r="AGA146" s="95"/>
      <c r="AGB146" s="95"/>
      <c r="AGC146" s="95"/>
      <c r="AGD146" s="95"/>
      <c r="AGE146" s="95"/>
      <c r="AGF146" s="95"/>
      <c r="AGG146" s="95"/>
      <c r="AGH146" s="95"/>
      <c r="AGI146" s="95"/>
      <c r="AGJ146" s="95"/>
      <c r="AGK146" s="95"/>
      <c r="AGL146" s="95"/>
      <c r="AGM146" s="95"/>
      <c r="AGN146" s="95"/>
      <c r="AGO146" s="95"/>
      <c r="AGP146" s="95"/>
      <c r="AGQ146" s="95"/>
      <c r="AGR146" s="95"/>
      <c r="AGS146" s="95"/>
      <c r="AGT146" s="95"/>
      <c r="AGU146" s="95"/>
      <c r="AGV146" s="95"/>
      <c r="AGW146" s="95"/>
      <c r="AGX146" s="95"/>
      <c r="AGY146" s="95"/>
      <c r="AGZ146" s="95"/>
      <c r="AHA146" s="95"/>
      <c r="AHB146" s="95"/>
      <c r="AHC146" s="95"/>
      <c r="AHD146" s="95"/>
      <c r="AHE146" s="95"/>
      <c r="AHF146" s="95"/>
      <c r="AHG146" s="95"/>
      <c r="AHH146" s="95"/>
      <c r="AHI146" s="95"/>
      <c r="AHJ146" s="95"/>
      <c r="AHK146" s="95"/>
      <c r="AHL146" s="95"/>
      <c r="AHM146" s="95"/>
      <c r="AHN146" s="95"/>
      <c r="AHO146" s="95"/>
      <c r="AHP146" s="95"/>
      <c r="AHQ146" s="95"/>
      <c r="AHR146" s="95"/>
      <c r="AHS146" s="95"/>
      <c r="AHT146" s="95"/>
      <c r="AHU146" s="95"/>
      <c r="AHV146" s="95"/>
      <c r="AHW146" s="95"/>
      <c r="AHX146" s="95"/>
      <c r="AHY146" s="95"/>
      <c r="AHZ146" s="95"/>
      <c r="AIA146" s="95"/>
      <c r="AIB146" s="95"/>
      <c r="AIC146" s="95"/>
      <c r="AID146" s="95"/>
      <c r="AIE146" s="95"/>
      <c r="AIF146" s="95"/>
      <c r="AIG146" s="95"/>
      <c r="AIH146" s="95"/>
      <c r="AII146" s="95"/>
      <c r="AIJ146" s="95"/>
      <c r="AIK146" s="95"/>
      <c r="AIL146" s="95"/>
      <c r="AIM146" s="95"/>
      <c r="AIN146" s="95"/>
      <c r="AIO146" s="95"/>
      <c r="AIP146" s="95"/>
      <c r="AIQ146" s="95"/>
      <c r="AIR146" s="95"/>
      <c r="AIS146" s="95"/>
      <c r="AIT146" s="95"/>
      <c r="AIU146" s="95"/>
      <c r="AIV146" s="95"/>
      <c r="AIW146" s="95"/>
      <c r="AIX146" s="95"/>
      <c r="AIY146" s="95"/>
      <c r="AIZ146" s="95"/>
      <c r="AJA146" s="95"/>
      <c r="AJB146" s="95"/>
      <c r="AJC146" s="95"/>
      <c r="AJD146" s="95"/>
      <c r="AJE146" s="95"/>
      <c r="AJF146" s="95"/>
      <c r="AJG146" s="95"/>
      <c r="AJH146" s="95"/>
      <c r="AJI146" s="95"/>
      <c r="AJJ146" s="95"/>
      <c r="AJK146" s="95"/>
      <c r="AJL146" s="95"/>
      <c r="AJM146" s="95"/>
      <c r="AJN146" s="95"/>
      <c r="AJO146" s="95"/>
      <c r="AJP146" s="95"/>
      <c r="AJQ146" s="95"/>
      <c r="AJR146" s="95"/>
      <c r="AJS146" s="95"/>
      <c r="AJT146" s="95"/>
      <c r="AJU146" s="95"/>
      <c r="AJV146" s="95"/>
      <c r="AJW146" s="95"/>
      <c r="AJX146" s="95"/>
      <c r="AJY146" s="95"/>
      <c r="AJZ146" s="95"/>
      <c r="AKA146" s="95"/>
      <c r="AKB146" s="95"/>
      <c r="AKC146" s="95"/>
      <c r="AKD146" s="95"/>
      <c r="AKE146" s="95"/>
      <c r="AKF146" s="95"/>
      <c r="AKG146" s="95"/>
      <c r="AKH146" s="95"/>
      <c r="AKI146" s="95"/>
      <c r="AKJ146" s="95"/>
      <c r="AKK146" s="95"/>
      <c r="AKL146" s="95"/>
      <c r="AKM146" s="95"/>
      <c r="AKN146" s="95"/>
      <c r="AKO146" s="95"/>
      <c r="AKP146" s="95"/>
      <c r="AKQ146" s="95"/>
      <c r="AKR146" s="95"/>
      <c r="AKS146" s="95"/>
      <c r="AKT146" s="95"/>
      <c r="AKU146" s="95"/>
      <c r="AKV146" s="95"/>
      <c r="AKW146" s="95"/>
      <c r="AKX146" s="95"/>
      <c r="AKY146" s="95"/>
      <c r="AKZ146" s="95"/>
      <c r="ALA146" s="95"/>
      <c r="ALB146" s="95"/>
      <c r="ALC146" s="95"/>
      <c r="ALD146" s="95"/>
      <c r="ALE146" s="95"/>
      <c r="ALF146" s="95"/>
      <c r="ALG146" s="95"/>
      <c r="ALH146" s="95"/>
      <c r="ALI146" s="95"/>
      <c r="ALJ146" s="95"/>
      <c r="ALK146" s="95"/>
      <c r="ALL146" s="95"/>
      <c r="ALM146" s="95"/>
      <c r="ALN146" s="95"/>
      <c r="ALO146" s="95"/>
      <c r="ALP146" s="95"/>
      <c r="ALQ146" s="95"/>
      <c r="ALR146" s="95"/>
      <c r="ALS146" s="95"/>
      <c r="ALT146" s="95"/>
      <c r="ALU146" s="95"/>
      <c r="ALV146" s="95"/>
      <c r="ALW146" s="95"/>
      <c r="ALX146" s="95"/>
      <c r="ALY146" s="95"/>
      <c r="ALZ146" s="95"/>
      <c r="AMA146" s="95"/>
      <c r="AMB146" s="95"/>
      <c r="AMC146" s="95"/>
      <c r="AMD146" s="95"/>
      <c r="AME146" s="95"/>
      <c r="AMF146" s="95"/>
      <c r="AMG146" s="95"/>
      <c r="AMH146" s="95"/>
      <c r="AMI146" s="95"/>
      <c r="AMJ146" s="95"/>
      <c r="AMK146" s="95"/>
      <c r="AML146" s="95"/>
      <c r="AMM146" s="95"/>
      <c r="AMN146" s="95"/>
      <c r="AMO146" s="95"/>
      <c r="AMP146" s="95"/>
      <c r="AMQ146" s="95"/>
      <c r="AMR146" s="95"/>
      <c r="AMS146" s="95"/>
      <c r="AMT146" s="95"/>
      <c r="AMU146" s="95"/>
      <c r="AMV146" s="95"/>
      <c r="AMW146" s="95"/>
      <c r="AMX146" s="95"/>
      <c r="AMY146" s="95"/>
      <c r="AMZ146" s="95"/>
      <c r="ANA146" s="95"/>
      <c r="ANB146" s="95"/>
      <c r="ANC146" s="95"/>
      <c r="AND146" s="95"/>
      <c r="ANE146" s="95"/>
      <c r="ANF146" s="95"/>
      <c r="ANG146" s="95"/>
      <c r="ANH146" s="95"/>
      <c r="ANI146" s="95"/>
      <c r="ANJ146" s="95"/>
      <c r="ANK146" s="95"/>
      <c r="ANL146" s="95"/>
      <c r="ANM146" s="95"/>
      <c r="ANN146" s="95"/>
      <c r="ANO146" s="95"/>
      <c r="ANP146" s="95"/>
      <c r="ANQ146" s="95"/>
      <c r="ANR146" s="95"/>
      <c r="ANS146" s="95"/>
      <c r="ANT146" s="95"/>
      <c r="ANU146" s="95"/>
      <c r="ANV146" s="95"/>
      <c r="ANW146" s="95"/>
      <c r="ANX146" s="95"/>
      <c r="ANY146" s="95"/>
      <c r="ANZ146" s="95"/>
      <c r="AOA146" s="95"/>
      <c r="AOB146" s="95"/>
      <c r="AOC146" s="95"/>
      <c r="AOD146" s="95"/>
      <c r="AOE146" s="95"/>
      <c r="AOF146" s="95"/>
      <c r="AOG146" s="95"/>
      <c r="AOH146" s="95"/>
      <c r="AOI146" s="95"/>
      <c r="AOJ146" s="95"/>
      <c r="AOK146" s="95"/>
      <c r="AOL146" s="95"/>
      <c r="AOM146" s="95"/>
      <c r="AON146" s="95"/>
      <c r="AOO146" s="95"/>
      <c r="AOP146" s="95"/>
      <c r="AOQ146" s="95"/>
      <c r="AOR146" s="95"/>
      <c r="AOS146" s="95"/>
      <c r="AOT146" s="95"/>
      <c r="AOU146" s="95"/>
      <c r="AOV146" s="95"/>
      <c r="AOW146" s="95"/>
      <c r="AOX146" s="95"/>
      <c r="AOY146" s="95"/>
      <c r="AOZ146" s="95"/>
      <c r="APA146" s="95"/>
      <c r="APB146" s="95"/>
      <c r="APC146" s="95"/>
      <c r="APD146" s="95"/>
      <c r="APE146" s="95"/>
      <c r="APF146" s="95"/>
      <c r="APG146" s="95"/>
      <c r="APH146" s="95"/>
      <c r="API146" s="95"/>
      <c r="APJ146" s="95"/>
      <c r="APK146" s="95"/>
      <c r="APL146" s="95"/>
      <c r="APM146" s="95"/>
      <c r="APN146" s="95"/>
      <c r="APO146" s="95"/>
      <c r="APP146" s="95"/>
      <c r="APQ146" s="95"/>
      <c r="APR146" s="95"/>
      <c r="APS146" s="95"/>
      <c r="APT146" s="95"/>
      <c r="APU146" s="95"/>
      <c r="APV146" s="95"/>
      <c r="APW146" s="95"/>
      <c r="APX146" s="95"/>
      <c r="APY146" s="95"/>
      <c r="APZ146" s="95"/>
      <c r="AQA146" s="95"/>
      <c r="AQB146" s="95"/>
      <c r="AQC146" s="95"/>
      <c r="AQD146" s="95"/>
      <c r="AQE146" s="95"/>
      <c r="AQF146" s="95"/>
      <c r="AQG146" s="95"/>
      <c r="AQH146" s="95"/>
      <c r="AQI146" s="95"/>
      <c r="AQJ146" s="95"/>
      <c r="AQK146" s="95"/>
      <c r="AQL146" s="95"/>
      <c r="AQM146" s="95"/>
      <c r="AQN146" s="95"/>
      <c r="AQO146" s="95"/>
      <c r="AQP146" s="95"/>
      <c r="AQQ146" s="95"/>
      <c r="AQR146" s="95"/>
      <c r="AQS146" s="95"/>
      <c r="AQT146" s="95"/>
      <c r="AQU146" s="95"/>
      <c r="AQV146" s="95"/>
      <c r="AQW146" s="95"/>
      <c r="AQX146" s="95"/>
      <c r="AQY146" s="95"/>
      <c r="AQZ146" s="95"/>
      <c r="ARA146" s="95"/>
      <c r="ARB146" s="95"/>
      <c r="ARC146" s="95"/>
      <c r="ARD146" s="95"/>
      <c r="ARE146" s="95"/>
      <c r="ARF146" s="95"/>
      <c r="ARG146" s="95"/>
      <c r="ARH146" s="95"/>
      <c r="ARI146" s="95"/>
      <c r="ARJ146" s="95"/>
      <c r="ARK146" s="95"/>
      <c r="ARL146" s="95"/>
      <c r="ARM146" s="95"/>
      <c r="ARN146" s="95"/>
      <c r="ARO146" s="95"/>
      <c r="ARP146" s="95"/>
      <c r="ARQ146" s="95"/>
      <c r="ARR146" s="95"/>
      <c r="ARS146" s="95"/>
      <c r="ART146" s="95"/>
      <c r="ARU146" s="95"/>
      <c r="ARV146" s="95"/>
      <c r="ARW146" s="95"/>
      <c r="ARX146" s="95"/>
      <c r="ARY146" s="95"/>
    </row>
    <row r="147" spans="1:1169" s="21" customFormat="1" ht="81.75" customHeight="1" x14ac:dyDescent="0.2">
      <c r="A147" s="17"/>
      <c r="B147" s="93">
        <v>1</v>
      </c>
      <c r="C147" s="62" t="s">
        <v>381</v>
      </c>
      <c r="D147" s="62" t="s">
        <v>382</v>
      </c>
      <c r="E147" s="32" t="s">
        <v>380</v>
      </c>
      <c r="F147" s="32"/>
      <c r="G147" s="81"/>
      <c r="H147" s="93" t="s">
        <v>121</v>
      </c>
      <c r="I147" s="93" t="s">
        <v>383</v>
      </c>
      <c r="J147" s="81"/>
      <c r="K147" s="81"/>
      <c r="L147" s="93" t="s">
        <v>81</v>
      </c>
      <c r="M147" s="93" t="s">
        <v>384</v>
      </c>
      <c r="N147" s="93">
        <v>44</v>
      </c>
      <c r="O147" s="81"/>
      <c r="P147" s="93" t="s">
        <v>83</v>
      </c>
      <c r="Q147" s="62" t="s">
        <v>385</v>
      </c>
      <c r="R147" s="93" t="s">
        <v>85</v>
      </c>
      <c r="S147" s="81"/>
      <c r="T147" s="93" t="s">
        <v>86</v>
      </c>
      <c r="U147" s="62">
        <v>1270</v>
      </c>
      <c r="V147" s="93" t="s">
        <v>87</v>
      </c>
      <c r="W147" s="81"/>
      <c r="X147" s="81"/>
      <c r="Y147" s="81"/>
      <c r="Z147" s="81"/>
      <c r="AA147" s="81"/>
      <c r="AB147" s="81"/>
      <c r="AC147" s="81"/>
      <c r="AD147" s="18" t="s">
        <v>386</v>
      </c>
      <c r="AE147" s="37">
        <v>1091841004617</v>
      </c>
      <c r="AF147" s="93">
        <v>1841004975</v>
      </c>
      <c r="AG147" s="36" t="s">
        <v>89</v>
      </c>
      <c r="AH147" s="93" t="s">
        <v>387</v>
      </c>
      <c r="AI147" s="94">
        <v>319183200000860</v>
      </c>
      <c r="AJ147" s="94">
        <v>180402140562</v>
      </c>
      <c r="AK147" s="82">
        <v>45483</v>
      </c>
      <c r="AL147" s="82">
        <v>47308</v>
      </c>
      <c r="AM147" s="81"/>
      <c r="AN147" s="18" t="s">
        <v>90</v>
      </c>
      <c r="AO147" s="18" t="s">
        <v>91</v>
      </c>
      <c r="AP147" s="82">
        <v>43777</v>
      </c>
      <c r="AQ147" s="93" t="s">
        <v>130</v>
      </c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/>
      <c r="BV147" s="88"/>
      <c r="BW147" s="88"/>
      <c r="BX147" s="88"/>
      <c r="BY147" s="88"/>
      <c r="BZ147" s="88"/>
      <c r="CA147" s="88"/>
      <c r="CB147" s="88"/>
      <c r="CC147" s="88"/>
      <c r="CD147" s="88"/>
      <c r="CE147" s="88"/>
      <c r="CF147" s="88"/>
      <c r="CG147" s="88"/>
      <c r="CH147" s="88"/>
      <c r="CI147" s="88"/>
      <c r="CJ147" s="88"/>
      <c r="CK147" s="88"/>
      <c r="CL147" s="88"/>
      <c r="CM147" s="88"/>
      <c r="CN147" s="88"/>
      <c r="CO147" s="88"/>
      <c r="CP147" s="88"/>
      <c r="CQ147" s="88"/>
      <c r="CR147" s="88"/>
      <c r="CS147" s="88"/>
      <c r="CT147" s="88"/>
      <c r="CU147" s="88"/>
      <c r="CV147" s="88"/>
      <c r="CW147" s="88"/>
      <c r="CX147" s="88"/>
      <c r="CY147" s="88"/>
      <c r="CZ147" s="88"/>
      <c r="DA147" s="88"/>
      <c r="DB147" s="88"/>
      <c r="DC147" s="88"/>
      <c r="DD147" s="88"/>
      <c r="DE147" s="88"/>
      <c r="DF147" s="88"/>
      <c r="DG147" s="88"/>
      <c r="DH147" s="88"/>
      <c r="DI147" s="88"/>
      <c r="DJ147" s="88"/>
      <c r="DK147" s="88"/>
      <c r="DL147" s="88"/>
      <c r="DM147" s="88"/>
      <c r="DN147" s="88"/>
      <c r="DO147" s="88"/>
      <c r="DP147" s="88"/>
      <c r="DQ147" s="88"/>
      <c r="DR147" s="88"/>
      <c r="DS147" s="88"/>
      <c r="DT147" s="88"/>
      <c r="DU147" s="88"/>
      <c r="DV147" s="88"/>
      <c r="DW147" s="88"/>
      <c r="DX147" s="88"/>
      <c r="DY147" s="88"/>
      <c r="DZ147" s="88"/>
      <c r="EA147" s="88"/>
      <c r="EB147" s="88"/>
      <c r="EC147" s="88"/>
      <c r="ED147" s="88"/>
      <c r="EE147" s="88"/>
      <c r="EF147" s="88"/>
      <c r="EG147" s="88"/>
      <c r="EH147" s="88"/>
      <c r="EI147" s="88"/>
      <c r="EJ147" s="88"/>
      <c r="EK147" s="88"/>
      <c r="EL147" s="88"/>
      <c r="EM147" s="88"/>
      <c r="EN147" s="88"/>
      <c r="EO147" s="88"/>
      <c r="EP147" s="88"/>
      <c r="EQ147" s="88"/>
      <c r="ER147" s="88"/>
      <c r="ES147" s="88"/>
      <c r="ET147" s="88"/>
      <c r="EU147" s="88"/>
      <c r="EV147" s="88"/>
      <c r="EW147" s="88"/>
      <c r="EX147" s="88"/>
      <c r="EY147" s="88"/>
      <c r="EZ147" s="88"/>
      <c r="FA147" s="88"/>
      <c r="FB147" s="88"/>
      <c r="FC147" s="88"/>
      <c r="FD147" s="88"/>
      <c r="FE147" s="88"/>
      <c r="FF147" s="88"/>
      <c r="FG147" s="88"/>
      <c r="FH147" s="88"/>
      <c r="FI147" s="88"/>
      <c r="FJ147" s="88"/>
      <c r="FK147" s="88"/>
      <c r="FL147" s="88"/>
      <c r="FM147" s="88"/>
      <c r="FN147" s="88"/>
      <c r="FO147" s="88"/>
      <c r="FP147" s="88"/>
      <c r="FQ147" s="88"/>
      <c r="FR147" s="88"/>
      <c r="FS147" s="88"/>
      <c r="FT147" s="88"/>
      <c r="FU147" s="88"/>
      <c r="FV147" s="88"/>
      <c r="FW147" s="88"/>
      <c r="FX147" s="88"/>
      <c r="FY147" s="88"/>
      <c r="FZ147" s="88"/>
      <c r="GA147" s="88"/>
      <c r="GB147" s="88"/>
      <c r="GC147" s="88"/>
      <c r="GD147" s="88"/>
      <c r="GE147" s="88"/>
      <c r="GF147" s="88"/>
      <c r="GG147" s="88"/>
      <c r="GH147" s="88"/>
      <c r="GI147" s="88"/>
      <c r="GJ147" s="88"/>
      <c r="GK147" s="88"/>
      <c r="GL147" s="88"/>
      <c r="GM147" s="88"/>
      <c r="GN147" s="88"/>
      <c r="GO147" s="88"/>
      <c r="GP147" s="88"/>
      <c r="GQ147" s="88"/>
      <c r="GR147" s="88"/>
      <c r="GS147" s="88"/>
      <c r="GT147" s="88"/>
      <c r="GU147" s="88"/>
      <c r="GV147" s="88"/>
      <c r="GW147" s="88"/>
      <c r="GX147" s="88"/>
      <c r="GY147" s="88"/>
      <c r="GZ147" s="88"/>
      <c r="HA147" s="88"/>
      <c r="HB147" s="88"/>
      <c r="HC147" s="88"/>
      <c r="HD147" s="88"/>
      <c r="HE147" s="88"/>
      <c r="HF147" s="88"/>
      <c r="HG147" s="88"/>
      <c r="HH147" s="88"/>
      <c r="HI147" s="88"/>
      <c r="HJ147" s="88"/>
      <c r="HK147" s="88"/>
      <c r="HL147" s="88"/>
      <c r="HM147" s="88"/>
      <c r="HN147" s="88"/>
      <c r="HO147" s="88"/>
      <c r="HP147" s="88"/>
      <c r="HQ147" s="88"/>
      <c r="HR147" s="88"/>
      <c r="HS147" s="88"/>
      <c r="HT147" s="88"/>
      <c r="HU147" s="88"/>
      <c r="HV147" s="88"/>
      <c r="HW147" s="88"/>
      <c r="HX147" s="88"/>
      <c r="HY147" s="88"/>
      <c r="HZ147" s="88"/>
      <c r="IA147" s="88"/>
      <c r="IB147" s="88"/>
      <c r="IC147" s="88"/>
      <c r="ID147" s="88"/>
      <c r="IE147" s="88"/>
      <c r="IF147" s="88"/>
      <c r="IG147" s="88"/>
      <c r="IH147" s="88"/>
      <c r="II147" s="88"/>
      <c r="IJ147" s="88"/>
      <c r="IK147" s="88"/>
      <c r="IL147" s="88"/>
      <c r="IM147" s="88"/>
      <c r="IN147" s="88"/>
      <c r="IO147" s="88"/>
      <c r="IP147" s="88"/>
      <c r="IQ147" s="88"/>
      <c r="IR147" s="88"/>
      <c r="IS147" s="88"/>
      <c r="IT147" s="88"/>
      <c r="IU147" s="88"/>
      <c r="IV147" s="88"/>
      <c r="IW147" s="88"/>
      <c r="IX147" s="88"/>
      <c r="IY147" s="88"/>
      <c r="IZ147" s="88"/>
      <c r="JA147" s="88"/>
      <c r="JB147" s="88"/>
      <c r="JC147" s="88"/>
      <c r="JD147" s="88"/>
      <c r="JE147" s="88"/>
      <c r="JF147" s="88"/>
      <c r="JG147" s="88"/>
      <c r="JH147" s="88"/>
      <c r="JI147" s="88"/>
      <c r="JJ147" s="88"/>
      <c r="JK147" s="88"/>
      <c r="JL147" s="88"/>
      <c r="JM147" s="88"/>
      <c r="JN147" s="88"/>
      <c r="JO147" s="88"/>
      <c r="JP147" s="88"/>
      <c r="JQ147" s="88"/>
      <c r="JR147" s="88"/>
      <c r="JS147" s="88"/>
      <c r="JT147" s="88"/>
      <c r="JU147" s="88"/>
      <c r="JV147" s="88"/>
      <c r="JW147" s="88"/>
      <c r="JX147" s="88"/>
      <c r="JY147" s="88"/>
      <c r="JZ147" s="88"/>
      <c r="KA147" s="88"/>
      <c r="KB147" s="88"/>
      <c r="KC147" s="88"/>
      <c r="KD147" s="88"/>
      <c r="KE147" s="88"/>
      <c r="KF147" s="88"/>
      <c r="KG147" s="88"/>
      <c r="KH147" s="88"/>
      <c r="KI147" s="88"/>
      <c r="KJ147" s="88"/>
      <c r="KK147" s="88"/>
      <c r="KL147" s="88"/>
      <c r="KM147" s="88"/>
      <c r="KN147" s="88"/>
      <c r="KO147" s="88"/>
      <c r="KP147" s="88"/>
      <c r="KQ147" s="88"/>
      <c r="KR147" s="88"/>
      <c r="KS147" s="88"/>
      <c r="KT147" s="88"/>
      <c r="KU147" s="88"/>
      <c r="KV147" s="88"/>
      <c r="KW147" s="88"/>
      <c r="KX147" s="88"/>
      <c r="KY147" s="88"/>
      <c r="KZ147" s="88"/>
      <c r="LA147" s="88"/>
      <c r="LB147" s="88"/>
      <c r="LC147" s="88"/>
      <c r="LD147" s="88"/>
      <c r="LE147" s="88"/>
      <c r="LF147" s="88"/>
      <c r="LG147" s="88"/>
      <c r="LH147" s="88"/>
      <c r="LI147" s="88"/>
      <c r="LJ147" s="88"/>
      <c r="LK147" s="88"/>
      <c r="LL147" s="88"/>
      <c r="LM147" s="88"/>
      <c r="LN147" s="88"/>
      <c r="LO147" s="88"/>
      <c r="LP147" s="88"/>
      <c r="LQ147" s="88"/>
      <c r="LR147" s="88"/>
      <c r="LS147" s="88"/>
      <c r="LT147" s="88"/>
      <c r="LU147" s="88"/>
      <c r="LV147" s="88"/>
      <c r="LW147" s="88"/>
      <c r="LX147" s="88"/>
      <c r="LY147" s="88"/>
      <c r="LZ147" s="88"/>
      <c r="MA147" s="88"/>
      <c r="MB147" s="88"/>
      <c r="MC147" s="88"/>
      <c r="MD147" s="88"/>
      <c r="ME147" s="88"/>
      <c r="MF147" s="88"/>
      <c r="MG147" s="88"/>
      <c r="MH147" s="88"/>
      <c r="MI147" s="88"/>
      <c r="MJ147" s="88"/>
      <c r="MK147" s="88"/>
      <c r="ML147" s="88"/>
      <c r="MM147" s="88"/>
      <c r="MN147" s="88"/>
      <c r="MO147" s="88"/>
      <c r="MP147" s="88"/>
      <c r="MQ147" s="88"/>
      <c r="MR147" s="88"/>
      <c r="MS147" s="88"/>
      <c r="MT147" s="88"/>
      <c r="MU147" s="88"/>
      <c r="MV147" s="88"/>
      <c r="MW147" s="88"/>
      <c r="MX147" s="88"/>
      <c r="MY147" s="88"/>
      <c r="MZ147" s="88"/>
      <c r="NA147" s="88"/>
      <c r="NB147" s="88"/>
      <c r="NC147" s="88"/>
      <c r="ND147" s="88"/>
      <c r="NE147" s="88"/>
      <c r="NF147" s="88"/>
      <c r="NG147" s="88"/>
      <c r="NH147" s="88"/>
      <c r="NI147" s="88"/>
      <c r="NJ147" s="88"/>
      <c r="NK147" s="88"/>
      <c r="NL147" s="88"/>
      <c r="NM147" s="88"/>
      <c r="NN147" s="88"/>
      <c r="NO147" s="88"/>
      <c r="NP147" s="88"/>
      <c r="NQ147" s="88"/>
      <c r="NR147" s="88"/>
      <c r="NS147" s="88"/>
      <c r="NT147" s="88"/>
      <c r="NU147" s="88"/>
      <c r="NV147" s="88"/>
      <c r="NW147" s="88"/>
      <c r="NX147" s="88"/>
      <c r="NY147" s="88"/>
      <c r="NZ147" s="88"/>
      <c r="OA147" s="88"/>
      <c r="OB147" s="88"/>
      <c r="OC147" s="88"/>
      <c r="OD147" s="88"/>
      <c r="OE147" s="88"/>
      <c r="OF147" s="88"/>
      <c r="OG147" s="88"/>
      <c r="OH147" s="88"/>
      <c r="OI147" s="88"/>
      <c r="OJ147" s="88"/>
      <c r="OK147" s="88"/>
      <c r="OL147" s="88"/>
      <c r="OM147" s="88"/>
      <c r="ON147" s="88"/>
      <c r="OO147" s="88"/>
      <c r="OP147" s="88"/>
      <c r="OQ147" s="88"/>
      <c r="OR147" s="88"/>
      <c r="OS147" s="88"/>
      <c r="OT147" s="88"/>
      <c r="OU147" s="88"/>
      <c r="OV147" s="88"/>
      <c r="OW147" s="88"/>
      <c r="OX147" s="88"/>
      <c r="OY147" s="88"/>
      <c r="OZ147" s="88"/>
      <c r="PA147" s="88"/>
      <c r="PB147" s="88"/>
      <c r="PC147" s="88"/>
      <c r="PD147" s="88"/>
      <c r="PE147" s="88"/>
      <c r="PF147" s="88"/>
      <c r="PG147" s="88"/>
      <c r="PH147" s="88"/>
      <c r="PI147" s="88"/>
      <c r="PJ147" s="88"/>
      <c r="PK147" s="88"/>
      <c r="PL147" s="88"/>
      <c r="PM147" s="88"/>
      <c r="PN147" s="88"/>
      <c r="PO147" s="88"/>
      <c r="PP147" s="88"/>
      <c r="PQ147" s="88"/>
      <c r="PR147" s="88"/>
      <c r="PS147" s="88"/>
      <c r="PT147" s="88"/>
      <c r="PU147" s="88"/>
      <c r="PV147" s="88"/>
      <c r="PW147" s="88"/>
      <c r="PX147" s="88"/>
      <c r="PY147" s="88"/>
      <c r="PZ147" s="88"/>
      <c r="QA147" s="88"/>
      <c r="QB147" s="88"/>
      <c r="QC147" s="88"/>
      <c r="QD147" s="88"/>
      <c r="QE147" s="88"/>
      <c r="QF147" s="88"/>
      <c r="QG147" s="88"/>
      <c r="QH147" s="88"/>
      <c r="QI147" s="88"/>
      <c r="QJ147" s="88"/>
      <c r="QK147" s="88"/>
      <c r="QL147" s="88"/>
      <c r="QM147" s="88"/>
      <c r="QN147" s="88"/>
      <c r="QO147" s="88"/>
      <c r="QP147" s="88"/>
      <c r="QQ147" s="88"/>
      <c r="QR147" s="88"/>
      <c r="QS147" s="88"/>
      <c r="QT147" s="88"/>
      <c r="QU147" s="88"/>
      <c r="QV147" s="88"/>
      <c r="QW147" s="88"/>
      <c r="QX147" s="88"/>
      <c r="QY147" s="88"/>
      <c r="QZ147" s="88"/>
      <c r="RA147" s="88"/>
      <c r="RB147" s="88"/>
      <c r="RC147" s="88"/>
      <c r="RD147" s="88"/>
      <c r="RE147" s="88"/>
      <c r="RF147" s="88"/>
      <c r="RG147" s="88"/>
      <c r="RH147" s="88"/>
      <c r="RI147" s="88"/>
      <c r="RJ147" s="88"/>
      <c r="RK147" s="88"/>
      <c r="RL147" s="88"/>
      <c r="RM147" s="88"/>
      <c r="RN147" s="88"/>
      <c r="RO147" s="88"/>
      <c r="RP147" s="88"/>
      <c r="RQ147" s="88"/>
      <c r="RR147" s="88"/>
      <c r="RS147" s="88"/>
      <c r="RT147" s="88"/>
      <c r="RU147" s="88"/>
      <c r="RV147" s="88"/>
      <c r="RW147" s="88"/>
      <c r="RX147" s="88"/>
      <c r="RY147" s="88"/>
      <c r="RZ147" s="88"/>
      <c r="SA147" s="88"/>
      <c r="SB147" s="88"/>
      <c r="SC147" s="88"/>
      <c r="SD147" s="88"/>
      <c r="SE147" s="88"/>
      <c r="SF147" s="88"/>
      <c r="SG147" s="88"/>
      <c r="SH147" s="88"/>
      <c r="SI147" s="88"/>
      <c r="SJ147" s="88"/>
      <c r="SK147" s="88"/>
      <c r="SL147" s="88"/>
      <c r="SM147" s="88"/>
      <c r="SN147" s="88"/>
      <c r="SO147" s="88"/>
      <c r="SP147" s="88"/>
      <c r="SQ147" s="88"/>
      <c r="SR147" s="88"/>
      <c r="SS147" s="88"/>
      <c r="ST147" s="88"/>
      <c r="SU147" s="88"/>
      <c r="SV147" s="88"/>
      <c r="SW147" s="88"/>
      <c r="SX147" s="88"/>
      <c r="SY147" s="88"/>
      <c r="SZ147" s="88"/>
      <c r="TA147" s="88"/>
      <c r="TB147" s="88"/>
      <c r="TC147" s="88"/>
      <c r="TD147" s="88"/>
      <c r="TE147" s="88"/>
      <c r="TF147" s="88"/>
      <c r="TG147" s="88"/>
      <c r="TH147" s="88"/>
      <c r="TI147" s="88"/>
      <c r="TJ147" s="88"/>
      <c r="TK147" s="88"/>
      <c r="TL147" s="88"/>
      <c r="TM147" s="88"/>
      <c r="TN147" s="88"/>
      <c r="TO147" s="88"/>
      <c r="TP147" s="88"/>
      <c r="TQ147" s="88"/>
      <c r="TR147" s="88"/>
      <c r="TS147" s="88"/>
      <c r="TT147" s="88"/>
      <c r="TU147" s="88"/>
      <c r="TV147" s="88"/>
      <c r="TW147" s="88"/>
      <c r="TX147" s="88"/>
      <c r="TY147" s="88"/>
      <c r="TZ147" s="88"/>
      <c r="UA147" s="88"/>
      <c r="UB147" s="88"/>
      <c r="UC147" s="88"/>
      <c r="UD147" s="88"/>
      <c r="UE147" s="88"/>
      <c r="UF147" s="88"/>
      <c r="UG147" s="88"/>
      <c r="UH147" s="88"/>
      <c r="UI147" s="88"/>
      <c r="UJ147" s="88"/>
      <c r="UK147" s="88"/>
      <c r="UL147" s="88"/>
      <c r="UM147" s="88"/>
      <c r="UN147" s="88"/>
      <c r="UO147" s="88"/>
      <c r="UP147" s="88"/>
      <c r="UQ147" s="88"/>
      <c r="UR147" s="88"/>
      <c r="US147" s="88"/>
      <c r="UT147" s="88"/>
      <c r="UU147" s="88"/>
      <c r="UV147" s="88"/>
      <c r="UW147" s="88"/>
      <c r="UX147" s="88"/>
      <c r="UY147" s="88"/>
      <c r="UZ147" s="88"/>
      <c r="VA147" s="88"/>
      <c r="VB147" s="88"/>
      <c r="VC147" s="88"/>
      <c r="VD147" s="88"/>
      <c r="VE147" s="88"/>
      <c r="VF147" s="88"/>
      <c r="VG147" s="88"/>
      <c r="VH147" s="88"/>
      <c r="VI147" s="88"/>
      <c r="VJ147" s="88"/>
      <c r="VK147" s="88"/>
      <c r="VL147" s="88"/>
      <c r="VM147" s="88"/>
      <c r="VN147" s="88"/>
      <c r="VO147" s="88"/>
      <c r="VP147" s="88"/>
      <c r="VQ147" s="88"/>
      <c r="VR147" s="88"/>
      <c r="VS147" s="88"/>
      <c r="VT147" s="88"/>
      <c r="VU147" s="88"/>
      <c r="VV147" s="88"/>
      <c r="VW147" s="88"/>
      <c r="VX147" s="88"/>
      <c r="VY147" s="88"/>
      <c r="VZ147" s="88"/>
      <c r="WA147" s="88"/>
      <c r="WB147" s="88"/>
      <c r="WC147" s="88"/>
      <c r="WD147" s="88"/>
      <c r="WE147" s="88"/>
      <c r="WF147" s="88"/>
      <c r="WG147" s="88"/>
      <c r="WH147" s="88"/>
      <c r="WI147" s="88"/>
      <c r="WJ147" s="88"/>
      <c r="WK147" s="88"/>
      <c r="WL147" s="88"/>
      <c r="WM147" s="88"/>
      <c r="WN147" s="88"/>
      <c r="WO147" s="88"/>
      <c r="WP147" s="88"/>
      <c r="WQ147" s="88"/>
      <c r="WR147" s="88"/>
      <c r="WS147" s="88"/>
      <c r="WT147" s="88"/>
      <c r="WU147" s="88"/>
      <c r="WV147" s="88"/>
      <c r="WW147" s="88"/>
      <c r="WX147" s="88"/>
      <c r="WY147" s="88"/>
      <c r="WZ147" s="88"/>
      <c r="XA147" s="88"/>
      <c r="XB147" s="88"/>
      <c r="XC147" s="88"/>
      <c r="XD147" s="88"/>
      <c r="XE147" s="88"/>
      <c r="XF147" s="88"/>
      <c r="XG147" s="88"/>
      <c r="XH147" s="88"/>
      <c r="XI147" s="88"/>
      <c r="XJ147" s="88"/>
      <c r="XK147" s="88"/>
      <c r="XL147" s="88"/>
      <c r="XM147" s="88"/>
      <c r="XN147" s="88"/>
      <c r="XO147" s="88"/>
      <c r="XP147" s="88"/>
      <c r="XQ147" s="88"/>
      <c r="XR147" s="88"/>
      <c r="XS147" s="88"/>
      <c r="XT147" s="88"/>
      <c r="XU147" s="88"/>
      <c r="XV147" s="88"/>
      <c r="XW147" s="88"/>
      <c r="XX147" s="88"/>
      <c r="XY147" s="88"/>
      <c r="XZ147" s="88"/>
      <c r="YA147" s="88"/>
      <c r="YB147" s="88"/>
      <c r="YC147" s="88"/>
      <c r="YD147" s="88"/>
      <c r="YE147" s="88"/>
      <c r="YF147" s="88"/>
      <c r="YG147" s="88"/>
      <c r="YH147" s="88"/>
      <c r="YI147" s="88"/>
      <c r="YJ147" s="88"/>
      <c r="YK147" s="88"/>
      <c r="YL147" s="88"/>
      <c r="YM147" s="88"/>
      <c r="YN147" s="88"/>
      <c r="YO147" s="88"/>
      <c r="YP147" s="88"/>
      <c r="YQ147" s="88"/>
      <c r="YR147" s="88"/>
      <c r="YS147" s="88"/>
      <c r="YT147" s="88"/>
      <c r="YU147" s="88"/>
      <c r="YV147" s="88"/>
      <c r="YW147" s="88"/>
      <c r="YX147" s="88"/>
      <c r="YY147" s="88"/>
      <c r="YZ147" s="88"/>
      <c r="ZA147" s="88"/>
      <c r="ZB147" s="88"/>
      <c r="ZC147" s="88"/>
      <c r="ZD147" s="88"/>
      <c r="ZE147" s="88"/>
      <c r="ZF147" s="88"/>
      <c r="ZG147" s="88"/>
      <c r="ZH147" s="88"/>
      <c r="ZI147" s="88"/>
      <c r="ZJ147" s="88"/>
      <c r="ZK147" s="88"/>
      <c r="ZL147" s="88"/>
      <c r="ZM147" s="88"/>
      <c r="ZN147" s="88"/>
      <c r="ZO147" s="88"/>
      <c r="ZP147" s="88"/>
      <c r="ZQ147" s="88"/>
      <c r="ZR147" s="88"/>
      <c r="ZS147" s="88"/>
      <c r="ZT147" s="88"/>
      <c r="ZU147" s="88"/>
      <c r="ZV147" s="88"/>
      <c r="ZW147" s="88"/>
      <c r="ZX147" s="88"/>
      <c r="ZY147" s="88"/>
      <c r="ZZ147" s="88"/>
      <c r="AAA147" s="88"/>
      <c r="AAB147" s="88"/>
      <c r="AAC147" s="88"/>
      <c r="AAD147" s="88"/>
      <c r="AAE147" s="88"/>
      <c r="AAF147" s="88"/>
      <c r="AAG147" s="88"/>
      <c r="AAH147" s="88"/>
      <c r="AAI147" s="88"/>
      <c r="AAJ147" s="88"/>
      <c r="AAK147" s="88"/>
      <c r="AAL147" s="88"/>
      <c r="AAM147" s="88"/>
      <c r="AAN147" s="88"/>
      <c r="AAO147" s="88"/>
      <c r="AAP147" s="88"/>
      <c r="AAQ147" s="88"/>
      <c r="AAR147" s="88"/>
      <c r="AAS147" s="88"/>
      <c r="AAT147" s="88"/>
      <c r="AAU147" s="88"/>
      <c r="AAV147" s="88"/>
      <c r="AAW147" s="88"/>
      <c r="AAX147" s="88"/>
      <c r="AAY147" s="88"/>
      <c r="AAZ147" s="88"/>
      <c r="ABA147" s="88"/>
      <c r="ABB147" s="88"/>
      <c r="ABC147" s="88"/>
      <c r="ABD147" s="88"/>
      <c r="ABE147" s="88"/>
      <c r="ABF147" s="88"/>
      <c r="ABG147" s="88"/>
      <c r="ABH147" s="88"/>
      <c r="ABI147" s="88"/>
      <c r="ABJ147" s="88"/>
      <c r="ABK147" s="88"/>
      <c r="ABL147" s="88"/>
      <c r="ABM147" s="88"/>
      <c r="ABN147" s="88"/>
      <c r="ABO147" s="88"/>
      <c r="ABP147" s="88"/>
      <c r="ABQ147" s="88"/>
      <c r="ABR147" s="88"/>
      <c r="ABS147" s="88"/>
      <c r="ABT147" s="88"/>
      <c r="ABU147" s="88"/>
      <c r="ABV147" s="88"/>
      <c r="ABW147" s="88"/>
      <c r="ABX147" s="88"/>
      <c r="ABY147" s="88"/>
      <c r="ABZ147" s="88"/>
      <c r="ACA147" s="88"/>
      <c r="ACB147" s="88"/>
      <c r="ACC147" s="88"/>
      <c r="ACD147" s="88"/>
      <c r="ACE147" s="88"/>
      <c r="ACF147" s="88"/>
      <c r="ACG147" s="88"/>
      <c r="ACH147" s="88"/>
      <c r="ACI147" s="88"/>
      <c r="ACJ147" s="88"/>
      <c r="ACK147" s="88"/>
      <c r="ACL147" s="88"/>
      <c r="ACM147" s="88"/>
      <c r="ACN147" s="88"/>
      <c r="ACO147" s="88"/>
      <c r="ACP147" s="88"/>
      <c r="ACQ147" s="88"/>
      <c r="ACR147" s="88"/>
      <c r="ACS147" s="88"/>
      <c r="ACT147" s="88"/>
      <c r="ACU147" s="88"/>
      <c r="ACV147" s="88"/>
      <c r="ACW147" s="88"/>
      <c r="ACX147" s="88"/>
      <c r="ACY147" s="88"/>
      <c r="ACZ147" s="88"/>
      <c r="ADA147" s="88"/>
      <c r="ADB147" s="88"/>
      <c r="ADC147" s="88"/>
      <c r="ADD147" s="88"/>
      <c r="ADE147" s="88"/>
      <c r="ADF147" s="88"/>
      <c r="ADG147" s="88"/>
      <c r="ADH147" s="88"/>
      <c r="ADI147" s="88"/>
      <c r="ADJ147" s="88"/>
      <c r="ADK147" s="88"/>
      <c r="ADL147" s="88"/>
      <c r="ADM147" s="88"/>
      <c r="ADN147" s="88"/>
      <c r="ADO147" s="88"/>
      <c r="ADP147" s="88"/>
      <c r="ADQ147" s="88"/>
      <c r="ADR147" s="88"/>
      <c r="ADS147" s="88"/>
      <c r="ADT147" s="88"/>
      <c r="ADU147" s="88"/>
      <c r="ADV147" s="88"/>
      <c r="ADW147" s="88"/>
      <c r="ADX147" s="88"/>
      <c r="ADY147" s="88"/>
      <c r="ADZ147" s="88"/>
      <c r="AEA147" s="88"/>
      <c r="AEB147" s="88"/>
      <c r="AEC147" s="88"/>
      <c r="AED147" s="88"/>
      <c r="AEE147" s="88"/>
      <c r="AEF147" s="88"/>
      <c r="AEG147" s="88"/>
      <c r="AEH147" s="88"/>
      <c r="AEI147" s="88"/>
      <c r="AEJ147" s="88"/>
      <c r="AEK147" s="88"/>
      <c r="AEL147" s="88"/>
      <c r="AEM147" s="88"/>
      <c r="AEN147" s="88"/>
      <c r="AEO147" s="88"/>
      <c r="AEP147" s="88"/>
      <c r="AEQ147" s="88"/>
      <c r="AER147" s="88"/>
      <c r="AES147" s="88"/>
      <c r="AET147" s="88"/>
      <c r="AEU147" s="88"/>
      <c r="AEV147" s="88"/>
      <c r="AEW147" s="88"/>
      <c r="AEX147" s="88"/>
      <c r="AEY147" s="88"/>
      <c r="AEZ147" s="88"/>
      <c r="AFA147" s="88"/>
      <c r="AFB147" s="88"/>
      <c r="AFC147" s="88"/>
      <c r="AFD147" s="88"/>
      <c r="AFE147" s="88"/>
      <c r="AFF147" s="88"/>
      <c r="AFG147" s="88"/>
      <c r="AFH147" s="88"/>
      <c r="AFI147" s="88"/>
      <c r="AFJ147" s="88"/>
      <c r="AFK147" s="88"/>
      <c r="AFL147" s="88"/>
      <c r="AFM147" s="88"/>
      <c r="AFN147" s="88"/>
      <c r="AFO147" s="88"/>
      <c r="AFP147" s="88"/>
      <c r="AFQ147" s="88"/>
      <c r="AFR147" s="88"/>
      <c r="AFS147" s="88"/>
      <c r="AFT147" s="88"/>
      <c r="AFU147" s="88"/>
      <c r="AFV147" s="88"/>
      <c r="AFW147" s="88"/>
      <c r="AFX147" s="88"/>
      <c r="AFY147" s="88"/>
      <c r="AFZ147" s="88"/>
      <c r="AGA147" s="88"/>
      <c r="AGB147" s="88"/>
      <c r="AGC147" s="88"/>
      <c r="AGD147" s="88"/>
      <c r="AGE147" s="88"/>
      <c r="AGF147" s="88"/>
      <c r="AGG147" s="88"/>
      <c r="AGH147" s="88"/>
      <c r="AGI147" s="88"/>
      <c r="AGJ147" s="88"/>
      <c r="AGK147" s="88"/>
      <c r="AGL147" s="88"/>
      <c r="AGM147" s="88"/>
      <c r="AGN147" s="88"/>
      <c r="AGO147" s="88"/>
      <c r="AGP147" s="88"/>
      <c r="AGQ147" s="88"/>
      <c r="AGR147" s="88"/>
      <c r="AGS147" s="88"/>
      <c r="AGT147" s="88"/>
      <c r="AGU147" s="88"/>
      <c r="AGV147" s="88"/>
      <c r="AGW147" s="88"/>
      <c r="AGX147" s="88"/>
      <c r="AGY147" s="88"/>
      <c r="AGZ147" s="88"/>
      <c r="AHA147" s="88"/>
      <c r="AHB147" s="88"/>
      <c r="AHC147" s="88"/>
      <c r="AHD147" s="88"/>
      <c r="AHE147" s="88"/>
      <c r="AHF147" s="88"/>
      <c r="AHG147" s="88"/>
      <c r="AHH147" s="88"/>
      <c r="AHI147" s="88"/>
      <c r="AHJ147" s="88"/>
      <c r="AHK147" s="88"/>
      <c r="AHL147" s="88"/>
      <c r="AHM147" s="88"/>
      <c r="AHN147" s="88"/>
      <c r="AHO147" s="88"/>
      <c r="AHP147" s="88"/>
      <c r="AHQ147" s="88"/>
      <c r="AHR147" s="88"/>
      <c r="AHS147" s="88"/>
      <c r="AHT147" s="88"/>
      <c r="AHU147" s="88"/>
      <c r="AHV147" s="88"/>
      <c r="AHW147" s="88"/>
      <c r="AHX147" s="88"/>
      <c r="AHY147" s="88"/>
      <c r="AHZ147" s="88"/>
      <c r="AIA147" s="88"/>
      <c r="AIB147" s="88"/>
      <c r="AIC147" s="88"/>
      <c r="AID147" s="88"/>
      <c r="AIE147" s="88"/>
      <c r="AIF147" s="88"/>
      <c r="AIG147" s="88"/>
      <c r="AIH147" s="88"/>
      <c r="AII147" s="88"/>
      <c r="AIJ147" s="88"/>
      <c r="AIK147" s="88"/>
      <c r="AIL147" s="88"/>
      <c r="AIM147" s="88"/>
      <c r="AIN147" s="88"/>
      <c r="AIO147" s="88"/>
      <c r="AIP147" s="88"/>
      <c r="AIQ147" s="88"/>
      <c r="AIR147" s="88"/>
      <c r="AIS147" s="88"/>
      <c r="AIT147" s="88"/>
      <c r="AIU147" s="88"/>
      <c r="AIV147" s="88"/>
      <c r="AIW147" s="88"/>
      <c r="AIX147" s="88"/>
      <c r="AIY147" s="88"/>
      <c r="AIZ147" s="88"/>
      <c r="AJA147" s="88"/>
      <c r="AJB147" s="88"/>
      <c r="AJC147" s="88"/>
      <c r="AJD147" s="88"/>
      <c r="AJE147" s="88"/>
      <c r="AJF147" s="88"/>
      <c r="AJG147" s="88"/>
      <c r="AJH147" s="88"/>
      <c r="AJI147" s="88"/>
      <c r="AJJ147" s="88"/>
      <c r="AJK147" s="88"/>
      <c r="AJL147" s="88"/>
      <c r="AJM147" s="88"/>
      <c r="AJN147" s="88"/>
      <c r="AJO147" s="88"/>
      <c r="AJP147" s="88"/>
      <c r="AJQ147" s="88"/>
      <c r="AJR147" s="88"/>
      <c r="AJS147" s="88"/>
      <c r="AJT147" s="88"/>
      <c r="AJU147" s="88"/>
      <c r="AJV147" s="88"/>
      <c r="AJW147" s="88"/>
      <c r="AJX147" s="88"/>
      <c r="AJY147" s="88"/>
      <c r="AJZ147" s="88"/>
      <c r="AKA147" s="88"/>
      <c r="AKB147" s="88"/>
      <c r="AKC147" s="88"/>
      <c r="AKD147" s="88"/>
      <c r="AKE147" s="88"/>
      <c r="AKF147" s="88"/>
      <c r="AKG147" s="88"/>
      <c r="AKH147" s="88"/>
      <c r="AKI147" s="88"/>
      <c r="AKJ147" s="88"/>
      <c r="AKK147" s="88"/>
      <c r="AKL147" s="88"/>
      <c r="AKM147" s="88"/>
      <c r="AKN147" s="88"/>
      <c r="AKO147" s="88"/>
      <c r="AKP147" s="88"/>
      <c r="AKQ147" s="88"/>
      <c r="AKR147" s="88"/>
      <c r="AKS147" s="88"/>
      <c r="AKT147" s="88"/>
      <c r="AKU147" s="88"/>
      <c r="AKV147" s="88"/>
      <c r="AKW147" s="88"/>
      <c r="AKX147" s="88"/>
      <c r="AKY147" s="88"/>
      <c r="AKZ147" s="88"/>
      <c r="ALA147" s="88"/>
      <c r="ALB147" s="88"/>
      <c r="ALC147" s="88"/>
      <c r="ALD147" s="88"/>
      <c r="ALE147" s="88"/>
      <c r="ALF147" s="88"/>
      <c r="ALG147" s="88"/>
      <c r="ALH147" s="88"/>
      <c r="ALI147" s="88"/>
      <c r="ALJ147" s="88"/>
      <c r="ALK147" s="88"/>
      <c r="ALL147" s="88"/>
      <c r="ALM147" s="88"/>
      <c r="ALN147" s="88"/>
      <c r="ALO147" s="88"/>
      <c r="ALP147" s="88"/>
      <c r="ALQ147" s="88"/>
      <c r="ALR147" s="88"/>
      <c r="ALS147" s="88"/>
      <c r="ALT147" s="88"/>
      <c r="ALU147" s="88"/>
      <c r="ALV147" s="88"/>
      <c r="ALW147" s="88"/>
      <c r="ALX147" s="88"/>
      <c r="ALY147" s="88"/>
      <c r="ALZ147" s="88"/>
      <c r="AMA147" s="88"/>
      <c r="AMB147" s="88"/>
      <c r="AMC147" s="88"/>
      <c r="AMD147" s="88"/>
      <c r="AME147" s="88"/>
      <c r="AMF147" s="88"/>
      <c r="AMG147" s="88"/>
      <c r="AMH147" s="88"/>
      <c r="AMI147" s="88"/>
      <c r="AMJ147" s="88"/>
      <c r="AMK147" s="88"/>
      <c r="AML147" s="88"/>
      <c r="AMM147" s="88"/>
      <c r="AMN147" s="88"/>
      <c r="AMO147" s="88"/>
      <c r="AMP147" s="88"/>
      <c r="AMQ147" s="88"/>
      <c r="AMR147" s="88"/>
      <c r="AMS147" s="88"/>
      <c r="AMT147" s="88"/>
      <c r="AMU147" s="88"/>
      <c r="AMV147" s="88"/>
      <c r="AMW147" s="88"/>
      <c r="AMX147" s="88"/>
      <c r="AMY147" s="88"/>
      <c r="AMZ147" s="88"/>
      <c r="ANA147" s="88"/>
      <c r="ANB147" s="88"/>
      <c r="ANC147" s="88"/>
      <c r="AND147" s="88"/>
      <c r="ANE147" s="88"/>
      <c r="ANF147" s="88"/>
      <c r="ANG147" s="88"/>
      <c r="ANH147" s="88"/>
      <c r="ANI147" s="88"/>
      <c r="ANJ147" s="88"/>
      <c r="ANK147" s="88"/>
      <c r="ANL147" s="88"/>
      <c r="ANM147" s="88"/>
      <c r="ANN147" s="88"/>
      <c r="ANO147" s="88"/>
      <c r="ANP147" s="88"/>
      <c r="ANQ147" s="88"/>
      <c r="ANR147" s="88"/>
      <c r="ANS147" s="88"/>
      <c r="ANT147" s="88"/>
      <c r="ANU147" s="88"/>
      <c r="ANV147" s="88"/>
      <c r="ANW147" s="88"/>
      <c r="ANX147" s="88"/>
      <c r="ANY147" s="88"/>
      <c r="ANZ147" s="88"/>
      <c r="AOA147" s="88"/>
      <c r="AOB147" s="88"/>
      <c r="AOC147" s="88"/>
      <c r="AOD147" s="88"/>
      <c r="AOE147" s="88"/>
      <c r="AOF147" s="88"/>
      <c r="AOG147" s="88"/>
      <c r="AOH147" s="88"/>
      <c r="AOI147" s="88"/>
      <c r="AOJ147" s="88"/>
      <c r="AOK147" s="88"/>
      <c r="AOL147" s="88"/>
      <c r="AOM147" s="88"/>
      <c r="AON147" s="88"/>
      <c r="AOO147" s="88"/>
      <c r="AOP147" s="88"/>
      <c r="AOQ147" s="88"/>
      <c r="AOR147" s="88"/>
      <c r="AOS147" s="88"/>
      <c r="AOT147" s="88"/>
      <c r="AOU147" s="88"/>
      <c r="AOV147" s="88"/>
      <c r="AOW147" s="88"/>
      <c r="AOX147" s="88"/>
      <c r="AOY147" s="88"/>
      <c r="AOZ147" s="88"/>
      <c r="APA147" s="88"/>
      <c r="APB147" s="88"/>
      <c r="APC147" s="88"/>
      <c r="APD147" s="88"/>
      <c r="APE147" s="88"/>
      <c r="APF147" s="88"/>
      <c r="APG147" s="88"/>
      <c r="APH147" s="88"/>
      <c r="API147" s="88"/>
      <c r="APJ147" s="88"/>
      <c r="APK147" s="88"/>
      <c r="APL147" s="88"/>
      <c r="APM147" s="88"/>
      <c r="APN147" s="88"/>
      <c r="APO147" s="88"/>
      <c r="APP147" s="88"/>
      <c r="APQ147" s="88"/>
      <c r="APR147" s="88"/>
      <c r="APS147" s="88"/>
      <c r="APT147" s="88"/>
      <c r="APU147" s="88"/>
      <c r="APV147" s="88"/>
      <c r="APW147" s="88"/>
      <c r="APX147" s="88"/>
      <c r="APY147" s="88"/>
      <c r="APZ147" s="88"/>
      <c r="AQA147" s="88"/>
      <c r="AQB147" s="88"/>
      <c r="AQC147" s="88"/>
      <c r="AQD147" s="88"/>
      <c r="AQE147" s="88"/>
      <c r="AQF147" s="88"/>
      <c r="AQG147" s="88"/>
      <c r="AQH147" s="88"/>
      <c r="AQI147" s="88"/>
      <c r="AQJ147" s="88"/>
      <c r="AQK147" s="88"/>
      <c r="AQL147" s="88"/>
      <c r="AQM147" s="88"/>
      <c r="AQN147" s="88"/>
      <c r="AQO147" s="88"/>
      <c r="AQP147" s="88"/>
      <c r="AQQ147" s="88"/>
      <c r="AQR147" s="88"/>
      <c r="AQS147" s="88"/>
      <c r="AQT147" s="88"/>
      <c r="AQU147" s="88"/>
      <c r="AQV147" s="88"/>
      <c r="AQW147" s="88"/>
      <c r="AQX147" s="88"/>
      <c r="AQY147" s="88"/>
      <c r="AQZ147" s="88"/>
      <c r="ARA147" s="88"/>
      <c r="ARB147" s="88"/>
      <c r="ARC147" s="88"/>
      <c r="ARD147" s="88"/>
      <c r="ARE147" s="88"/>
      <c r="ARF147" s="88"/>
      <c r="ARG147" s="88"/>
      <c r="ARH147" s="88"/>
      <c r="ARI147" s="88"/>
      <c r="ARJ147" s="88"/>
      <c r="ARK147" s="88"/>
      <c r="ARL147" s="88"/>
      <c r="ARM147" s="88"/>
      <c r="ARN147" s="88"/>
      <c r="ARO147" s="88"/>
      <c r="ARP147" s="88"/>
      <c r="ARQ147" s="88"/>
      <c r="ARR147" s="88"/>
      <c r="ARS147" s="88"/>
      <c r="ART147" s="88"/>
      <c r="ARU147" s="88"/>
      <c r="ARV147" s="88"/>
      <c r="ARW147" s="88"/>
      <c r="ARX147" s="88"/>
      <c r="ARY147" s="88"/>
    </row>
    <row r="148" spans="1:1169" s="21" customFormat="1" ht="29.25" customHeight="1" x14ac:dyDescent="0.2">
      <c r="A148" s="17"/>
      <c r="B148" s="161" t="s">
        <v>388</v>
      </c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/>
      <c r="BV148" s="88"/>
      <c r="BW148" s="88"/>
      <c r="BX148" s="88"/>
      <c r="BY148" s="88"/>
      <c r="BZ148" s="88"/>
      <c r="CA148" s="88"/>
      <c r="CB148" s="88"/>
      <c r="CC148" s="88"/>
      <c r="CD148" s="88"/>
      <c r="CE148" s="88"/>
      <c r="CF148" s="88"/>
      <c r="CG148" s="88"/>
      <c r="CH148" s="88"/>
      <c r="CI148" s="88"/>
      <c r="CJ148" s="88"/>
      <c r="CK148" s="88"/>
      <c r="CL148" s="88"/>
      <c r="CM148" s="88"/>
      <c r="CN148" s="88"/>
      <c r="CO148" s="88"/>
      <c r="CP148" s="88"/>
      <c r="CQ148" s="88"/>
      <c r="CR148" s="88"/>
      <c r="CS148" s="88"/>
      <c r="CT148" s="88"/>
      <c r="CU148" s="88"/>
      <c r="CV148" s="88"/>
      <c r="CW148" s="88"/>
      <c r="CX148" s="88"/>
      <c r="CY148" s="88"/>
      <c r="CZ148" s="88"/>
      <c r="DA148" s="88"/>
      <c r="DB148" s="88"/>
      <c r="DC148" s="88"/>
      <c r="DD148" s="88"/>
      <c r="DE148" s="88"/>
      <c r="DF148" s="88"/>
      <c r="DG148" s="88"/>
      <c r="DH148" s="88"/>
      <c r="DI148" s="88"/>
      <c r="DJ148" s="88"/>
      <c r="DK148" s="88"/>
      <c r="DL148" s="88"/>
      <c r="DM148" s="88"/>
      <c r="DN148" s="88"/>
      <c r="DO148" s="88"/>
      <c r="DP148" s="88"/>
      <c r="DQ148" s="88"/>
      <c r="DR148" s="88"/>
      <c r="DS148" s="88"/>
      <c r="DT148" s="88"/>
      <c r="DU148" s="88"/>
      <c r="DV148" s="88"/>
      <c r="DW148" s="88"/>
      <c r="DX148" s="88"/>
      <c r="DY148" s="88"/>
      <c r="DZ148" s="88"/>
      <c r="EA148" s="88"/>
      <c r="EB148" s="88"/>
      <c r="EC148" s="88"/>
      <c r="ED148" s="88"/>
      <c r="EE148" s="88"/>
      <c r="EF148" s="88"/>
      <c r="EG148" s="88"/>
      <c r="EH148" s="88"/>
      <c r="EI148" s="88"/>
      <c r="EJ148" s="88"/>
      <c r="EK148" s="88"/>
      <c r="EL148" s="88"/>
      <c r="EM148" s="88"/>
      <c r="EN148" s="88"/>
      <c r="EO148" s="88"/>
      <c r="EP148" s="88"/>
      <c r="EQ148" s="88"/>
      <c r="ER148" s="88"/>
      <c r="ES148" s="88"/>
      <c r="ET148" s="88"/>
      <c r="EU148" s="88"/>
      <c r="EV148" s="88"/>
      <c r="EW148" s="88"/>
      <c r="EX148" s="88"/>
      <c r="EY148" s="88"/>
      <c r="EZ148" s="88"/>
      <c r="FA148" s="88"/>
      <c r="FB148" s="88"/>
      <c r="FC148" s="88"/>
      <c r="FD148" s="88"/>
      <c r="FE148" s="88"/>
      <c r="FF148" s="88"/>
      <c r="FG148" s="88"/>
      <c r="FH148" s="88"/>
      <c r="FI148" s="88"/>
      <c r="FJ148" s="88"/>
      <c r="FK148" s="88"/>
      <c r="FL148" s="88"/>
      <c r="FM148" s="88"/>
      <c r="FN148" s="88"/>
      <c r="FO148" s="88"/>
      <c r="FP148" s="88"/>
      <c r="FQ148" s="88"/>
      <c r="FR148" s="88"/>
      <c r="FS148" s="88"/>
      <c r="FT148" s="88"/>
      <c r="FU148" s="88"/>
      <c r="FV148" s="88"/>
      <c r="FW148" s="88"/>
      <c r="FX148" s="88"/>
      <c r="FY148" s="88"/>
      <c r="FZ148" s="88"/>
      <c r="GA148" s="88"/>
      <c r="GB148" s="88"/>
      <c r="GC148" s="88"/>
      <c r="GD148" s="88"/>
      <c r="GE148" s="88"/>
      <c r="GF148" s="88"/>
      <c r="GG148" s="88"/>
      <c r="GH148" s="88"/>
      <c r="GI148" s="88"/>
      <c r="GJ148" s="88"/>
      <c r="GK148" s="88"/>
      <c r="GL148" s="88"/>
      <c r="GM148" s="88"/>
      <c r="GN148" s="88"/>
      <c r="GO148" s="88"/>
      <c r="GP148" s="88"/>
      <c r="GQ148" s="88"/>
      <c r="GR148" s="88"/>
      <c r="GS148" s="88"/>
      <c r="GT148" s="88"/>
      <c r="GU148" s="88"/>
      <c r="GV148" s="88"/>
      <c r="GW148" s="88"/>
      <c r="GX148" s="88"/>
      <c r="GY148" s="88"/>
      <c r="GZ148" s="88"/>
      <c r="HA148" s="88"/>
      <c r="HB148" s="88"/>
      <c r="HC148" s="88"/>
      <c r="HD148" s="88"/>
      <c r="HE148" s="88"/>
      <c r="HF148" s="88"/>
      <c r="HG148" s="88"/>
      <c r="HH148" s="88"/>
      <c r="HI148" s="88"/>
      <c r="HJ148" s="88"/>
      <c r="HK148" s="88"/>
      <c r="HL148" s="88"/>
      <c r="HM148" s="88"/>
      <c r="HN148" s="88"/>
      <c r="HO148" s="88"/>
      <c r="HP148" s="88"/>
      <c r="HQ148" s="88"/>
      <c r="HR148" s="88"/>
      <c r="HS148" s="88"/>
      <c r="HT148" s="88"/>
      <c r="HU148" s="88"/>
      <c r="HV148" s="88"/>
      <c r="HW148" s="88"/>
      <c r="HX148" s="88"/>
      <c r="HY148" s="88"/>
      <c r="HZ148" s="88"/>
      <c r="IA148" s="88"/>
      <c r="IB148" s="88"/>
      <c r="IC148" s="88"/>
      <c r="ID148" s="88"/>
      <c r="IE148" s="88"/>
      <c r="IF148" s="88"/>
      <c r="IG148" s="88"/>
      <c r="IH148" s="88"/>
      <c r="II148" s="88"/>
      <c r="IJ148" s="88"/>
      <c r="IK148" s="88"/>
      <c r="IL148" s="88"/>
      <c r="IM148" s="88"/>
      <c r="IN148" s="88"/>
      <c r="IO148" s="88"/>
      <c r="IP148" s="88"/>
      <c r="IQ148" s="88"/>
      <c r="IR148" s="88"/>
      <c r="IS148" s="88"/>
      <c r="IT148" s="88"/>
      <c r="IU148" s="88"/>
      <c r="IV148" s="88"/>
      <c r="IW148" s="88"/>
      <c r="IX148" s="88"/>
      <c r="IY148" s="88"/>
      <c r="IZ148" s="88"/>
      <c r="JA148" s="88"/>
      <c r="JB148" s="88"/>
      <c r="JC148" s="88"/>
      <c r="JD148" s="88"/>
      <c r="JE148" s="88"/>
      <c r="JF148" s="88"/>
      <c r="JG148" s="88"/>
      <c r="JH148" s="88"/>
      <c r="JI148" s="88"/>
      <c r="JJ148" s="88"/>
      <c r="JK148" s="88"/>
      <c r="JL148" s="88"/>
      <c r="JM148" s="88"/>
      <c r="JN148" s="88"/>
      <c r="JO148" s="88"/>
      <c r="JP148" s="88"/>
      <c r="JQ148" s="88"/>
      <c r="JR148" s="88"/>
      <c r="JS148" s="88"/>
      <c r="JT148" s="88"/>
      <c r="JU148" s="88"/>
      <c r="JV148" s="88"/>
      <c r="JW148" s="88"/>
      <c r="JX148" s="88"/>
      <c r="JY148" s="88"/>
      <c r="JZ148" s="88"/>
      <c r="KA148" s="88"/>
      <c r="KB148" s="88"/>
      <c r="KC148" s="88"/>
      <c r="KD148" s="88"/>
      <c r="KE148" s="88"/>
      <c r="KF148" s="88"/>
      <c r="KG148" s="88"/>
      <c r="KH148" s="88"/>
      <c r="KI148" s="88"/>
      <c r="KJ148" s="88"/>
      <c r="KK148" s="88"/>
      <c r="KL148" s="88"/>
      <c r="KM148" s="88"/>
      <c r="KN148" s="88"/>
      <c r="KO148" s="88"/>
      <c r="KP148" s="88"/>
      <c r="KQ148" s="88"/>
      <c r="KR148" s="88"/>
      <c r="KS148" s="88"/>
      <c r="KT148" s="88"/>
      <c r="KU148" s="88"/>
      <c r="KV148" s="88"/>
      <c r="KW148" s="88"/>
      <c r="KX148" s="88"/>
      <c r="KY148" s="88"/>
      <c r="KZ148" s="88"/>
      <c r="LA148" s="88"/>
      <c r="LB148" s="88"/>
      <c r="LC148" s="88"/>
      <c r="LD148" s="88"/>
      <c r="LE148" s="88"/>
      <c r="LF148" s="88"/>
      <c r="LG148" s="88"/>
      <c r="LH148" s="88"/>
      <c r="LI148" s="88"/>
      <c r="LJ148" s="88"/>
      <c r="LK148" s="88"/>
      <c r="LL148" s="88"/>
      <c r="LM148" s="88"/>
      <c r="LN148" s="88"/>
      <c r="LO148" s="88"/>
      <c r="LP148" s="88"/>
      <c r="LQ148" s="88"/>
      <c r="LR148" s="88"/>
      <c r="LS148" s="88"/>
      <c r="LT148" s="88"/>
      <c r="LU148" s="88"/>
      <c r="LV148" s="88"/>
      <c r="LW148" s="88"/>
      <c r="LX148" s="88"/>
      <c r="LY148" s="88"/>
      <c r="LZ148" s="88"/>
      <c r="MA148" s="88"/>
      <c r="MB148" s="88"/>
      <c r="MC148" s="88"/>
      <c r="MD148" s="88"/>
      <c r="ME148" s="88"/>
      <c r="MF148" s="88"/>
      <c r="MG148" s="88"/>
      <c r="MH148" s="88"/>
      <c r="MI148" s="88"/>
      <c r="MJ148" s="88"/>
      <c r="MK148" s="88"/>
      <c r="ML148" s="88"/>
      <c r="MM148" s="88"/>
      <c r="MN148" s="88"/>
      <c r="MO148" s="88"/>
      <c r="MP148" s="88"/>
      <c r="MQ148" s="88"/>
      <c r="MR148" s="88"/>
      <c r="MS148" s="88"/>
      <c r="MT148" s="88"/>
      <c r="MU148" s="88"/>
      <c r="MV148" s="88"/>
      <c r="MW148" s="88"/>
      <c r="MX148" s="88"/>
      <c r="MY148" s="88"/>
      <c r="MZ148" s="88"/>
      <c r="NA148" s="88"/>
      <c r="NB148" s="88"/>
      <c r="NC148" s="88"/>
      <c r="ND148" s="88"/>
      <c r="NE148" s="88"/>
      <c r="NF148" s="88"/>
      <c r="NG148" s="88"/>
      <c r="NH148" s="88"/>
      <c r="NI148" s="88"/>
      <c r="NJ148" s="88"/>
      <c r="NK148" s="88"/>
      <c r="NL148" s="88"/>
      <c r="NM148" s="88"/>
      <c r="NN148" s="88"/>
      <c r="NO148" s="88"/>
      <c r="NP148" s="88"/>
      <c r="NQ148" s="88"/>
      <c r="NR148" s="88"/>
      <c r="NS148" s="88"/>
      <c r="NT148" s="88"/>
      <c r="NU148" s="88"/>
      <c r="NV148" s="88"/>
      <c r="NW148" s="88"/>
      <c r="NX148" s="88"/>
      <c r="NY148" s="88"/>
      <c r="NZ148" s="88"/>
      <c r="OA148" s="88"/>
      <c r="OB148" s="88"/>
      <c r="OC148" s="88"/>
      <c r="OD148" s="88"/>
      <c r="OE148" s="88"/>
      <c r="OF148" s="88"/>
      <c r="OG148" s="88"/>
      <c r="OH148" s="88"/>
      <c r="OI148" s="88"/>
      <c r="OJ148" s="88"/>
      <c r="OK148" s="88"/>
      <c r="OL148" s="88"/>
      <c r="OM148" s="88"/>
      <c r="ON148" s="88"/>
      <c r="OO148" s="88"/>
      <c r="OP148" s="88"/>
      <c r="OQ148" s="88"/>
      <c r="OR148" s="88"/>
      <c r="OS148" s="88"/>
      <c r="OT148" s="88"/>
      <c r="OU148" s="88"/>
      <c r="OV148" s="88"/>
      <c r="OW148" s="88"/>
      <c r="OX148" s="88"/>
      <c r="OY148" s="88"/>
      <c r="OZ148" s="88"/>
      <c r="PA148" s="88"/>
      <c r="PB148" s="88"/>
      <c r="PC148" s="88"/>
      <c r="PD148" s="88"/>
      <c r="PE148" s="88"/>
      <c r="PF148" s="88"/>
      <c r="PG148" s="88"/>
      <c r="PH148" s="88"/>
      <c r="PI148" s="88"/>
      <c r="PJ148" s="88"/>
      <c r="PK148" s="88"/>
      <c r="PL148" s="88"/>
      <c r="PM148" s="88"/>
      <c r="PN148" s="88"/>
      <c r="PO148" s="88"/>
      <c r="PP148" s="88"/>
      <c r="PQ148" s="88"/>
      <c r="PR148" s="88"/>
      <c r="PS148" s="88"/>
      <c r="PT148" s="88"/>
      <c r="PU148" s="88"/>
      <c r="PV148" s="88"/>
      <c r="PW148" s="88"/>
      <c r="PX148" s="88"/>
      <c r="PY148" s="88"/>
      <c r="PZ148" s="88"/>
      <c r="QA148" s="88"/>
      <c r="QB148" s="88"/>
      <c r="QC148" s="88"/>
      <c r="QD148" s="88"/>
      <c r="QE148" s="88"/>
      <c r="QF148" s="88"/>
      <c r="QG148" s="88"/>
      <c r="QH148" s="88"/>
      <c r="QI148" s="88"/>
      <c r="QJ148" s="88"/>
      <c r="QK148" s="88"/>
      <c r="QL148" s="88"/>
      <c r="QM148" s="88"/>
      <c r="QN148" s="88"/>
      <c r="QO148" s="88"/>
      <c r="QP148" s="88"/>
      <c r="QQ148" s="88"/>
      <c r="QR148" s="88"/>
      <c r="QS148" s="88"/>
      <c r="QT148" s="88"/>
      <c r="QU148" s="88"/>
      <c r="QV148" s="88"/>
      <c r="QW148" s="88"/>
      <c r="QX148" s="88"/>
      <c r="QY148" s="88"/>
      <c r="QZ148" s="88"/>
      <c r="RA148" s="88"/>
      <c r="RB148" s="88"/>
      <c r="RC148" s="88"/>
      <c r="RD148" s="88"/>
      <c r="RE148" s="88"/>
      <c r="RF148" s="88"/>
      <c r="RG148" s="88"/>
      <c r="RH148" s="88"/>
      <c r="RI148" s="88"/>
      <c r="RJ148" s="88"/>
      <c r="RK148" s="88"/>
      <c r="RL148" s="88"/>
      <c r="RM148" s="88"/>
      <c r="RN148" s="88"/>
      <c r="RO148" s="88"/>
      <c r="RP148" s="88"/>
      <c r="RQ148" s="88"/>
      <c r="RR148" s="88"/>
      <c r="RS148" s="88"/>
      <c r="RT148" s="88"/>
      <c r="RU148" s="88"/>
      <c r="RV148" s="88"/>
      <c r="RW148" s="88"/>
      <c r="RX148" s="88"/>
      <c r="RY148" s="88"/>
      <c r="RZ148" s="88"/>
      <c r="SA148" s="88"/>
      <c r="SB148" s="88"/>
      <c r="SC148" s="88"/>
      <c r="SD148" s="88"/>
      <c r="SE148" s="88"/>
      <c r="SF148" s="88"/>
      <c r="SG148" s="88"/>
      <c r="SH148" s="88"/>
      <c r="SI148" s="88"/>
      <c r="SJ148" s="88"/>
      <c r="SK148" s="88"/>
      <c r="SL148" s="88"/>
      <c r="SM148" s="88"/>
      <c r="SN148" s="88"/>
      <c r="SO148" s="88"/>
      <c r="SP148" s="88"/>
      <c r="SQ148" s="88"/>
      <c r="SR148" s="88"/>
      <c r="SS148" s="88"/>
      <c r="ST148" s="88"/>
      <c r="SU148" s="88"/>
      <c r="SV148" s="88"/>
      <c r="SW148" s="88"/>
      <c r="SX148" s="88"/>
      <c r="SY148" s="88"/>
      <c r="SZ148" s="88"/>
      <c r="TA148" s="88"/>
      <c r="TB148" s="88"/>
      <c r="TC148" s="88"/>
      <c r="TD148" s="88"/>
      <c r="TE148" s="88"/>
      <c r="TF148" s="88"/>
      <c r="TG148" s="88"/>
      <c r="TH148" s="88"/>
      <c r="TI148" s="88"/>
      <c r="TJ148" s="88"/>
      <c r="TK148" s="88"/>
      <c r="TL148" s="88"/>
      <c r="TM148" s="88"/>
      <c r="TN148" s="88"/>
      <c r="TO148" s="88"/>
      <c r="TP148" s="88"/>
      <c r="TQ148" s="88"/>
      <c r="TR148" s="88"/>
      <c r="TS148" s="88"/>
      <c r="TT148" s="88"/>
      <c r="TU148" s="88"/>
      <c r="TV148" s="88"/>
      <c r="TW148" s="88"/>
      <c r="TX148" s="88"/>
      <c r="TY148" s="88"/>
      <c r="TZ148" s="88"/>
      <c r="UA148" s="88"/>
      <c r="UB148" s="88"/>
      <c r="UC148" s="88"/>
      <c r="UD148" s="88"/>
      <c r="UE148" s="88"/>
      <c r="UF148" s="88"/>
      <c r="UG148" s="88"/>
      <c r="UH148" s="88"/>
      <c r="UI148" s="88"/>
      <c r="UJ148" s="88"/>
      <c r="UK148" s="88"/>
      <c r="UL148" s="88"/>
      <c r="UM148" s="88"/>
      <c r="UN148" s="88"/>
      <c r="UO148" s="88"/>
      <c r="UP148" s="88"/>
      <c r="UQ148" s="88"/>
      <c r="UR148" s="88"/>
      <c r="US148" s="88"/>
      <c r="UT148" s="88"/>
      <c r="UU148" s="88"/>
      <c r="UV148" s="88"/>
      <c r="UW148" s="88"/>
      <c r="UX148" s="88"/>
      <c r="UY148" s="88"/>
      <c r="UZ148" s="88"/>
      <c r="VA148" s="88"/>
      <c r="VB148" s="88"/>
      <c r="VC148" s="88"/>
      <c r="VD148" s="88"/>
      <c r="VE148" s="88"/>
      <c r="VF148" s="88"/>
      <c r="VG148" s="88"/>
      <c r="VH148" s="88"/>
      <c r="VI148" s="88"/>
      <c r="VJ148" s="88"/>
      <c r="VK148" s="88"/>
      <c r="VL148" s="88"/>
      <c r="VM148" s="88"/>
      <c r="VN148" s="88"/>
      <c r="VO148" s="88"/>
      <c r="VP148" s="88"/>
      <c r="VQ148" s="88"/>
      <c r="VR148" s="88"/>
      <c r="VS148" s="88"/>
      <c r="VT148" s="88"/>
      <c r="VU148" s="88"/>
      <c r="VV148" s="88"/>
      <c r="VW148" s="88"/>
      <c r="VX148" s="88"/>
      <c r="VY148" s="88"/>
      <c r="VZ148" s="88"/>
      <c r="WA148" s="88"/>
      <c r="WB148" s="88"/>
      <c r="WC148" s="88"/>
      <c r="WD148" s="88"/>
      <c r="WE148" s="88"/>
      <c r="WF148" s="88"/>
      <c r="WG148" s="88"/>
      <c r="WH148" s="88"/>
      <c r="WI148" s="88"/>
      <c r="WJ148" s="88"/>
      <c r="WK148" s="88"/>
      <c r="WL148" s="88"/>
      <c r="WM148" s="88"/>
      <c r="WN148" s="88"/>
      <c r="WO148" s="88"/>
      <c r="WP148" s="88"/>
      <c r="WQ148" s="88"/>
      <c r="WR148" s="88"/>
      <c r="WS148" s="88"/>
      <c r="WT148" s="88"/>
      <c r="WU148" s="88"/>
      <c r="WV148" s="88"/>
      <c r="WW148" s="88"/>
      <c r="WX148" s="88"/>
      <c r="WY148" s="88"/>
      <c r="WZ148" s="88"/>
      <c r="XA148" s="88"/>
      <c r="XB148" s="88"/>
      <c r="XC148" s="88"/>
      <c r="XD148" s="88"/>
      <c r="XE148" s="88"/>
      <c r="XF148" s="88"/>
      <c r="XG148" s="88"/>
      <c r="XH148" s="88"/>
      <c r="XI148" s="88"/>
      <c r="XJ148" s="88"/>
      <c r="XK148" s="88"/>
      <c r="XL148" s="88"/>
      <c r="XM148" s="88"/>
      <c r="XN148" s="88"/>
      <c r="XO148" s="88"/>
      <c r="XP148" s="88"/>
      <c r="XQ148" s="88"/>
      <c r="XR148" s="88"/>
      <c r="XS148" s="88"/>
      <c r="XT148" s="88"/>
      <c r="XU148" s="88"/>
      <c r="XV148" s="88"/>
      <c r="XW148" s="88"/>
      <c r="XX148" s="88"/>
      <c r="XY148" s="88"/>
      <c r="XZ148" s="88"/>
      <c r="YA148" s="88"/>
      <c r="YB148" s="88"/>
      <c r="YC148" s="88"/>
      <c r="YD148" s="88"/>
      <c r="YE148" s="88"/>
      <c r="YF148" s="88"/>
      <c r="YG148" s="88"/>
      <c r="YH148" s="88"/>
      <c r="YI148" s="88"/>
      <c r="YJ148" s="88"/>
      <c r="YK148" s="88"/>
      <c r="YL148" s="88"/>
      <c r="YM148" s="88"/>
      <c r="YN148" s="88"/>
      <c r="YO148" s="88"/>
      <c r="YP148" s="88"/>
      <c r="YQ148" s="88"/>
      <c r="YR148" s="88"/>
      <c r="YS148" s="88"/>
      <c r="YT148" s="88"/>
      <c r="YU148" s="88"/>
      <c r="YV148" s="88"/>
      <c r="YW148" s="88"/>
      <c r="YX148" s="88"/>
      <c r="YY148" s="88"/>
      <c r="YZ148" s="88"/>
      <c r="ZA148" s="88"/>
      <c r="ZB148" s="88"/>
      <c r="ZC148" s="88"/>
      <c r="ZD148" s="88"/>
      <c r="ZE148" s="88"/>
      <c r="ZF148" s="88"/>
      <c r="ZG148" s="88"/>
      <c r="ZH148" s="88"/>
      <c r="ZI148" s="88"/>
      <c r="ZJ148" s="88"/>
      <c r="ZK148" s="88"/>
      <c r="ZL148" s="88"/>
      <c r="ZM148" s="88"/>
      <c r="ZN148" s="88"/>
      <c r="ZO148" s="88"/>
      <c r="ZP148" s="88"/>
      <c r="ZQ148" s="88"/>
      <c r="ZR148" s="88"/>
      <c r="ZS148" s="88"/>
      <c r="ZT148" s="88"/>
      <c r="ZU148" s="88"/>
      <c r="ZV148" s="88"/>
      <c r="ZW148" s="88"/>
      <c r="ZX148" s="88"/>
      <c r="ZY148" s="88"/>
      <c r="ZZ148" s="88"/>
      <c r="AAA148" s="88"/>
      <c r="AAB148" s="88"/>
      <c r="AAC148" s="88"/>
      <c r="AAD148" s="88"/>
      <c r="AAE148" s="88"/>
      <c r="AAF148" s="88"/>
      <c r="AAG148" s="88"/>
      <c r="AAH148" s="88"/>
      <c r="AAI148" s="88"/>
      <c r="AAJ148" s="88"/>
      <c r="AAK148" s="88"/>
      <c r="AAL148" s="88"/>
      <c r="AAM148" s="88"/>
      <c r="AAN148" s="88"/>
      <c r="AAO148" s="88"/>
      <c r="AAP148" s="88"/>
      <c r="AAQ148" s="88"/>
      <c r="AAR148" s="88"/>
      <c r="AAS148" s="88"/>
      <c r="AAT148" s="88"/>
      <c r="AAU148" s="88"/>
      <c r="AAV148" s="88"/>
      <c r="AAW148" s="88"/>
      <c r="AAX148" s="88"/>
      <c r="AAY148" s="88"/>
      <c r="AAZ148" s="88"/>
      <c r="ABA148" s="88"/>
      <c r="ABB148" s="88"/>
      <c r="ABC148" s="88"/>
      <c r="ABD148" s="88"/>
      <c r="ABE148" s="88"/>
      <c r="ABF148" s="88"/>
      <c r="ABG148" s="88"/>
      <c r="ABH148" s="88"/>
      <c r="ABI148" s="88"/>
      <c r="ABJ148" s="88"/>
      <c r="ABK148" s="88"/>
      <c r="ABL148" s="88"/>
      <c r="ABM148" s="88"/>
      <c r="ABN148" s="88"/>
      <c r="ABO148" s="88"/>
      <c r="ABP148" s="88"/>
      <c r="ABQ148" s="88"/>
      <c r="ABR148" s="88"/>
      <c r="ABS148" s="88"/>
      <c r="ABT148" s="88"/>
      <c r="ABU148" s="88"/>
      <c r="ABV148" s="88"/>
      <c r="ABW148" s="88"/>
      <c r="ABX148" s="88"/>
      <c r="ABY148" s="88"/>
      <c r="ABZ148" s="88"/>
      <c r="ACA148" s="88"/>
      <c r="ACB148" s="88"/>
      <c r="ACC148" s="88"/>
      <c r="ACD148" s="88"/>
      <c r="ACE148" s="88"/>
      <c r="ACF148" s="88"/>
      <c r="ACG148" s="88"/>
      <c r="ACH148" s="88"/>
      <c r="ACI148" s="88"/>
      <c r="ACJ148" s="88"/>
      <c r="ACK148" s="88"/>
      <c r="ACL148" s="88"/>
      <c r="ACM148" s="88"/>
      <c r="ACN148" s="88"/>
      <c r="ACO148" s="88"/>
      <c r="ACP148" s="88"/>
      <c r="ACQ148" s="88"/>
      <c r="ACR148" s="88"/>
      <c r="ACS148" s="88"/>
      <c r="ACT148" s="88"/>
      <c r="ACU148" s="88"/>
      <c r="ACV148" s="88"/>
      <c r="ACW148" s="88"/>
      <c r="ACX148" s="88"/>
      <c r="ACY148" s="88"/>
      <c r="ACZ148" s="88"/>
      <c r="ADA148" s="88"/>
      <c r="ADB148" s="88"/>
      <c r="ADC148" s="88"/>
      <c r="ADD148" s="88"/>
      <c r="ADE148" s="88"/>
      <c r="ADF148" s="88"/>
      <c r="ADG148" s="88"/>
      <c r="ADH148" s="88"/>
      <c r="ADI148" s="88"/>
      <c r="ADJ148" s="88"/>
      <c r="ADK148" s="88"/>
      <c r="ADL148" s="88"/>
      <c r="ADM148" s="88"/>
      <c r="ADN148" s="88"/>
      <c r="ADO148" s="88"/>
      <c r="ADP148" s="88"/>
      <c r="ADQ148" s="88"/>
      <c r="ADR148" s="88"/>
      <c r="ADS148" s="88"/>
      <c r="ADT148" s="88"/>
      <c r="ADU148" s="88"/>
      <c r="ADV148" s="88"/>
      <c r="ADW148" s="88"/>
      <c r="ADX148" s="88"/>
      <c r="ADY148" s="88"/>
      <c r="ADZ148" s="88"/>
      <c r="AEA148" s="88"/>
      <c r="AEB148" s="88"/>
      <c r="AEC148" s="88"/>
      <c r="AED148" s="88"/>
      <c r="AEE148" s="88"/>
      <c r="AEF148" s="88"/>
      <c r="AEG148" s="88"/>
      <c r="AEH148" s="88"/>
      <c r="AEI148" s="88"/>
      <c r="AEJ148" s="88"/>
      <c r="AEK148" s="88"/>
      <c r="AEL148" s="88"/>
      <c r="AEM148" s="88"/>
      <c r="AEN148" s="88"/>
      <c r="AEO148" s="88"/>
      <c r="AEP148" s="88"/>
      <c r="AEQ148" s="88"/>
      <c r="AER148" s="88"/>
      <c r="AES148" s="88"/>
      <c r="AET148" s="88"/>
      <c r="AEU148" s="88"/>
      <c r="AEV148" s="88"/>
      <c r="AEW148" s="88"/>
      <c r="AEX148" s="88"/>
      <c r="AEY148" s="88"/>
      <c r="AEZ148" s="88"/>
      <c r="AFA148" s="88"/>
      <c r="AFB148" s="88"/>
      <c r="AFC148" s="88"/>
      <c r="AFD148" s="88"/>
      <c r="AFE148" s="88"/>
      <c r="AFF148" s="88"/>
      <c r="AFG148" s="88"/>
      <c r="AFH148" s="88"/>
      <c r="AFI148" s="88"/>
      <c r="AFJ148" s="88"/>
      <c r="AFK148" s="88"/>
      <c r="AFL148" s="88"/>
      <c r="AFM148" s="88"/>
      <c r="AFN148" s="88"/>
      <c r="AFO148" s="88"/>
      <c r="AFP148" s="88"/>
      <c r="AFQ148" s="88"/>
      <c r="AFR148" s="88"/>
      <c r="AFS148" s="88"/>
      <c r="AFT148" s="88"/>
      <c r="AFU148" s="88"/>
      <c r="AFV148" s="88"/>
      <c r="AFW148" s="88"/>
      <c r="AFX148" s="88"/>
      <c r="AFY148" s="88"/>
      <c r="AFZ148" s="88"/>
      <c r="AGA148" s="88"/>
      <c r="AGB148" s="88"/>
      <c r="AGC148" s="88"/>
      <c r="AGD148" s="88"/>
      <c r="AGE148" s="88"/>
      <c r="AGF148" s="88"/>
      <c r="AGG148" s="88"/>
      <c r="AGH148" s="88"/>
      <c r="AGI148" s="88"/>
      <c r="AGJ148" s="88"/>
      <c r="AGK148" s="88"/>
      <c r="AGL148" s="88"/>
      <c r="AGM148" s="88"/>
      <c r="AGN148" s="88"/>
      <c r="AGO148" s="88"/>
      <c r="AGP148" s="88"/>
      <c r="AGQ148" s="88"/>
      <c r="AGR148" s="88"/>
      <c r="AGS148" s="88"/>
      <c r="AGT148" s="88"/>
      <c r="AGU148" s="88"/>
      <c r="AGV148" s="88"/>
      <c r="AGW148" s="88"/>
      <c r="AGX148" s="88"/>
      <c r="AGY148" s="88"/>
      <c r="AGZ148" s="88"/>
      <c r="AHA148" s="88"/>
      <c r="AHB148" s="88"/>
      <c r="AHC148" s="88"/>
      <c r="AHD148" s="88"/>
      <c r="AHE148" s="88"/>
      <c r="AHF148" s="88"/>
      <c r="AHG148" s="88"/>
      <c r="AHH148" s="88"/>
      <c r="AHI148" s="88"/>
      <c r="AHJ148" s="88"/>
      <c r="AHK148" s="88"/>
      <c r="AHL148" s="88"/>
      <c r="AHM148" s="88"/>
      <c r="AHN148" s="88"/>
      <c r="AHO148" s="88"/>
      <c r="AHP148" s="88"/>
      <c r="AHQ148" s="88"/>
      <c r="AHR148" s="88"/>
      <c r="AHS148" s="88"/>
      <c r="AHT148" s="88"/>
      <c r="AHU148" s="88"/>
      <c r="AHV148" s="88"/>
      <c r="AHW148" s="88"/>
      <c r="AHX148" s="88"/>
      <c r="AHY148" s="88"/>
      <c r="AHZ148" s="88"/>
      <c r="AIA148" s="88"/>
      <c r="AIB148" s="88"/>
      <c r="AIC148" s="88"/>
      <c r="AID148" s="88"/>
      <c r="AIE148" s="88"/>
      <c r="AIF148" s="88"/>
      <c r="AIG148" s="88"/>
      <c r="AIH148" s="88"/>
      <c r="AII148" s="88"/>
      <c r="AIJ148" s="88"/>
      <c r="AIK148" s="88"/>
      <c r="AIL148" s="88"/>
      <c r="AIM148" s="88"/>
      <c r="AIN148" s="88"/>
      <c r="AIO148" s="88"/>
      <c r="AIP148" s="88"/>
      <c r="AIQ148" s="88"/>
      <c r="AIR148" s="88"/>
      <c r="AIS148" s="88"/>
      <c r="AIT148" s="88"/>
      <c r="AIU148" s="88"/>
      <c r="AIV148" s="88"/>
      <c r="AIW148" s="88"/>
      <c r="AIX148" s="88"/>
      <c r="AIY148" s="88"/>
      <c r="AIZ148" s="88"/>
      <c r="AJA148" s="88"/>
      <c r="AJB148" s="88"/>
      <c r="AJC148" s="88"/>
      <c r="AJD148" s="88"/>
      <c r="AJE148" s="88"/>
      <c r="AJF148" s="88"/>
      <c r="AJG148" s="88"/>
      <c r="AJH148" s="88"/>
      <c r="AJI148" s="88"/>
      <c r="AJJ148" s="88"/>
      <c r="AJK148" s="88"/>
      <c r="AJL148" s="88"/>
      <c r="AJM148" s="88"/>
      <c r="AJN148" s="88"/>
      <c r="AJO148" s="88"/>
      <c r="AJP148" s="88"/>
      <c r="AJQ148" s="88"/>
      <c r="AJR148" s="88"/>
      <c r="AJS148" s="88"/>
      <c r="AJT148" s="88"/>
      <c r="AJU148" s="88"/>
      <c r="AJV148" s="88"/>
      <c r="AJW148" s="88"/>
      <c r="AJX148" s="88"/>
      <c r="AJY148" s="88"/>
      <c r="AJZ148" s="88"/>
      <c r="AKA148" s="88"/>
      <c r="AKB148" s="88"/>
      <c r="AKC148" s="88"/>
      <c r="AKD148" s="88"/>
      <c r="AKE148" s="88"/>
      <c r="AKF148" s="88"/>
      <c r="AKG148" s="88"/>
      <c r="AKH148" s="88"/>
      <c r="AKI148" s="88"/>
      <c r="AKJ148" s="88"/>
      <c r="AKK148" s="88"/>
      <c r="AKL148" s="88"/>
      <c r="AKM148" s="88"/>
      <c r="AKN148" s="88"/>
      <c r="AKO148" s="88"/>
      <c r="AKP148" s="88"/>
      <c r="AKQ148" s="88"/>
      <c r="AKR148" s="88"/>
      <c r="AKS148" s="88"/>
      <c r="AKT148" s="88"/>
      <c r="AKU148" s="88"/>
      <c r="AKV148" s="88"/>
      <c r="AKW148" s="88"/>
      <c r="AKX148" s="88"/>
      <c r="AKY148" s="88"/>
      <c r="AKZ148" s="88"/>
      <c r="ALA148" s="88"/>
      <c r="ALB148" s="88"/>
      <c r="ALC148" s="88"/>
      <c r="ALD148" s="88"/>
      <c r="ALE148" s="88"/>
      <c r="ALF148" s="88"/>
      <c r="ALG148" s="88"/>
      <c r="ALH148" s="88"/>
      <c r="ALI148" s="88"/>
      <c r="ALJ148" s="88"/>
      <c r="ALK148" s="88"/>
      <c r="ALL148" s="88"/>
      <c r="ALM148" s="88"/>
      <c r="ALN148" s="88"/>
      <c r="ALO148" s="88"/>
      <c r="ALP148" s="88"/>
      <c r="ALQ148" s="88"/>
      <c r="ALR148" s="88"/>
      <c r="ALS148" s="88"/>
      <c r="ALT148" s="88"/>
      <c r="ALU148" s="88"/>
      <c r="ALV148" s="88"/>
      <c r="ALW148" s="88"/>
      <c r="ALX148" s="88"/>
      <c r="ALY148" s="88"/>
      <c r="ALZ148" s="88"/>
      <c r="AMA148" s="88"/>
      <c r="AMB148" s="88"/>
      <c r="AMC148" s="88"/>
      <c r="AMD148" s="88"/>
      <c r="AME148" s="88"/>
      <c r="AMF148" s="88"/>
      <c r="AMG148" s="88"/>
      <c r="AMH148" s="88"/>
      <c r="AMI148" s="88"/>
      <c r="AMJ148" s="88"/>
      <c r="AMK148" s="88"/>
      <c r="AML148" s="88"/>
      <c r="AMM148" s="88"/>
      <c r="AMN148" s="88"/>
      <c r="AMO148" s="88"/>
      <c r="AMP148" s="88"/>
      <c r="AMQ148" s="88"/>
      <c r="AMR148" s="88"/>
      <c r="AMS148" s="88"/>
      <c r="AMT148" s="88"/>
      <c r="AMU148" s="88"/>
      <c r="AMV148" s="88"/>
      <c r="AMW148" s="88"/>
      <c r="AMX148" s="88"/>
      <c r="AMY148" s="88"/>
      <c r="AMZ148" s="88"/>
      <c r="ANA148" s="88"/>
      <c r="ANB148" s="88"/>
      <c r="ANC148" s="88"/>
      <c r="AND148" s="88"/>
      <c r="ANE148" s="88"/>
      <c r="ANF148" s="88"/>
      <c r="ANG148" s="88"/>
      <c r="ANH148" s="88"/>
      <c r="ANI148" s="88"/>
      <c r="ANJ148" s="88"/>
      <c r="ANK148" s="88"/>
      <c r="ANL148" s="88"/>
      <c r="ANM148" s="88"/>
      <c r="ANN148" s="88"/>
      <c r="ANO148" s="88"/>
      <c r="ANP148" s="88"/>
      <c r="ANQ148" s="88"/>
      <c r="ANR148" s="88"/>
      <c r="ANS148" s="88"/>
      <c r="ANT148" s="88"/>
      <c r="ANU148" s="88"/>
      <c r="ANV148" s="88"/>
      <c r="ANW148" s="88"/>
      <c r="ANX148" s="88"/>
      <c r="ANY148" s="88"/>
      <c r="ANZ148" s="88"/>
      <c r="AOA148" s="88"/>
      <c r="AOB148" s="88"/>
      <c r="AOC148" s="88"/>
      <c r="AOD148" s="88"/>
      <c r="AOE148" s="88"/>
      <c r="AOF148" s="88"/>
      <c r="AOG148" s="88"/>
      <c r="AOH148" s="88"/>
      <c r="AOI148" s="88"/>
      <c r="AOJ148" s="88"/>
      <c r="AOK148" s="88"/>
      <c r="AOL148" s="88"/>
      <c r="AOM148" s="88"/>
      <c r="AON148" s="88"/>
      <c r="AOO148" s="88"/>
      <c r="AOP148" s="88"/>
      <c r="AOQ148" s="88"/>
      <c r="AOR148" s="88"/>
      <c r="AOS148" s="88"/>
      <c r="AOT148" s="88"/>
      <c r="AOU148" s="88"/>
      <c r="AOV148" s="88"/>
      <c r="AOW148" s="88"/>
      <c r="AOX148" s="88"/>
      <c r="AOY148" s="88"/>
      <c r="AOZ148" s="88"/>
      <c r="APA148" s="88"/>
      <c r="APB148" s="88"/>
      <c r="APC148" s="88"/>
      <c r="APD148" s="88"/>
      <c r="APE148" s="88"/>
      <c r="APF148" s="88"/>
      <c r="APG148" s="88"/>
      <c r="APH148" s="88"/>
      <c r="API148" s="88"/>
      <c r="APJ148" s="88"/>
      <c r="APK148" s="88"/>
      <c r="APL148" s="88"/>
      <c r="APM148" s="88"/>
      <c r="APN148" s="88"/>
      <c r="APO148" s="88"/>
      <c r="APP148" s="88"/>
      <c r="APQ148" s="88"/>
      <c r="APR148" s="88"/>
      <c r="APS148" s="88"/>
      <c r="APT148" s="88"/>
      <c r="APU148" s="88"/>
      <c r="APV148" s="88"/>
      <c r="APW148" s="88"/>
      <c r="APX148" s="88"/>
      <c r="APY148" s="88"/>
      <c r="APZ148" s="88"/>
      <c r="AQA148" s="88"/>
      <c r="AQB148" s="88"/>
      <c r="AQC148" s="88"/>
      <c r="AQD148" s="88"/>
      <c r="AQE148" s="88"/>
      <c r="AQF148" s="88"/>
      <c r="AQG148" s="88"/>
      <c r="AQH148" s="88"/>
      <c r="AQI148" s="88"/>
      <c r="AQJ148" s="88"/>
      <c r="AQK148" s="88"/>
      <c r="AQL148" s="88"/>
      <c r="AQM148" s="88"/>
      <c r="AQN148" s="88"/>
      <c r="AQO148" s="88"/>
      <c r="AQP148" s="88"/>
      <c r="AQQ148" s="88"/>
      <c r="AQR148" s="88"/>
      <c r="AQS148" s="88"/>
      <c r="AQT148" s="88"/>
      <c r="AQU148" s="88"/>
      <c r="AQV148" s="88"/>
      <c r="AQW148" s="88"/>
      <c r="AQX148" s="88"/>
      <c r="AQY148" s="88"/>
      <c r="AQZ148" s="88"/>
      <c r="ARA148" s="88"/>
      <c r="ARB148" s="88"/>
      <c r="ARC148" s="88"/>
      <c r="ARD148" s="88"/>
      <c r="ARE148" s="88"/>
      <c r="ARF148" s="88"/>
      <c r="ARG148" s="88"/>
      <c r="ARH148" s="88"/>
      <c r="ARI148" s="88"/>
      <c r="ARJ148" s="88"/>
      <c r="ARK148" s="88"/>
      <c r="ARL148" s="88"/>
      <c r="ARM148" s="88"/>
      <c r="ARN148" s="88"/>
      <c r="ARO148" s="88"/>
      <c r="ARP148" s="88"/>
      <c r="ARQ148" s="88"/>
      <c r="ARR148" s="88"/>
      <c r="ARS148" s="88"/>
      <c r="ART148" s="88"/>
      <c r="ARU148" s="88"/>
      <c r="ARV148" s="88"/>
      <c r="ARW148" s="88"/>
      <c r="ARX148" s="88"/>
      <c r="ARY148" s="88"/>
    </row>
    <row r="149" spans="1:1169" s="21" customFormat="1" ht="26.25" customHeight="1" x14ac:dyDescent="0.2">
      <c r="A149" s="17"/>
      <c r="B149" s="163" t="s">
        <v>53</v>
      </c>
      <c r="C149" s="163"/>
      <c r="D149" s="163"/>
      <c r="E149" s="163"/>
      <c r="F149" s="163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96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36"/>
      <c r="AN149" s="40"/>
      <c r="AO149" s="40"/>
      <c r="AP149" s="84"/>
      <c r="AQ149" s="36"/>
    </row>
    <row r="150" spans="1:1169" s="21" customFormat="1" ht="23.25" customHeight="1" x14ac:dyDescent="0.2">
      <c r="A150" s="17"/>
      <c r="B150" s="161" t="s">
        <v>389</v>
      </c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</row>
    <row r="151" spans="1:1169" s="21" customFormat="1" ht="23.25" customHeight="1" x14ac:dyDescent="0.2">
      <c r="A151" s="17"/>
      <c r="B151" s="163" t="s">
        <v>53</v>
      </c>
      <c r="C151" s="163"/>
      <c r="D151" s="163"/>
      <c r="E151" s="163"/>
      <c r="F151" s="163"/>
      <c r="G151" s="97"/>
      <c r="H151" s="93"/>
      <c r="I151" s="93"/>
      <c r="J151" s="97"/>
      <c r="K151" s="97"/>
      <c r="L151" s="97"/>
      <c r="M151" s="97"/>
      <c r="N151" s="97"/>
      <c r="O151" s="97"/>
      <c r="P151" s="93"/>
      <c r="Q151" s="62"/>
      <c r="R151" s="93"/>
      <c r="S151" s="97"/>
      <c r="T151" s="93"/>
      <c r="U151" s="62"/>
      <c r="V151" s="93"/>
      <c r="W151" s="97"/>
      <c r="X151" s="97"/>
      <c r="Y151" s="97"/>
      <c r="Z151" s="97"/>
      <c r="AA151" s="97"/>
      <c r="AB151" s="97"/>
      <c r="AC151" s="97"/>
      <c r="AD151" s="18"/>
      <c r="AE151" s="37"/>
      <c r="AF151" s="32"/>
      <c r="AG151" s="36"/>
      <c r="AH151" s="32"/>
      <c r="AI151" s="50"/>
      <c r="AJ151" s="94"/>
      <c r="AK151" s="50"/>
      <c r="AL151" s="50"/>
      <c r="AM151" s="97"/>
      <c r="AN151" s="18"/>
      <c r="AO151" s="18"/>
      <c r="AP151" s="52"/>
      <c r="AQ151" s="32"/>
    </row>
    <row r="152" spans="1:1169" ht="30.75" customHeight="1" x14ac:dyDescent="0.2">
      <c r="B152" s="161" t="s">
        <v>278</v>
      </c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  <c r="CI152" s="47"/>
      <c r="CJ152" s="47"/>
      <c r="CK152" s="47"/>
      <c r="CL152" s="47"/>
      <c r="CM152" s="47"/>
      <c r="CN152" s="47"/>
      <c r="CO152" s="47"/>
      <c r="CP152" s="47"/>
      <c r="CQ152" s="47"/>
      <c r="CR152" s="47"/>
      <c r="CS152" s="47"/>
      <c r="CT152" s="47"/>
      <c r="CU152" s="47"/>
      <c r="CV152" s="47"/>
      <c r="CW152" s="47"/>
      <c r="CX152" s="47"/>
      <c r="CY152" s="47"/>
      <c r="CZ152" s="47"/>
      <c r="DA152" s="47"/>
      <c r="DB152" s="47"/>
      <c r="DC152" s="47"/>
      <c r="DD152" s="47"/>
      <c r="DE152" s="47"/>
      <c r="DF152" s="47"/>
      <c r="DG152" s="47"/>
      <c r="DH152" s="47"/>
      <c r="DI152" s="47"/>
      <c r="DJ152" s="47"/>
      <c r="DK152" s="47"/>
      <c r="DL152" s="47"/>
      <c r="DM152" s="47"/>
      <c r="DN152" s="47"/>
      <c r="DO152" s="47"/>
      <c r="DP152" s="47"/>
      <c r="DQ152" s="47"/>
      <c r="DR152" s="47"/>
      <c r="DS152" s="47"/>
      <c r="DT152" s="47"/>
      <c r="DU152" s="47"/>
      <c r="DV152" s="47"/>
      <c r="DW152" s="47"/>
      <c r="DX152" s="47"/>
      <c r="DY152" s="47"/>
      <c r="DZ152" s="47"/>
      <c r="EA152" s="47"/>
      <c r="EB152" s="47"/>
      <c r="EC152" s="47"/>
      <c r="ED152" s="47"/>
      <c r="EE152" s="47"/>
      <c r="EF152" s="47"/>
      <c r="EG152" s="47"/>
      <c r="EH152" s="47"/>
      <c r="EI152" s="47"/>
      <c r="EJ152" s="47"/>
      <c r="EK152" s="47"/>
      <c r="EL152" s="47"/>
      <c r="EM152" s="47"/>
      <c r="EN152" s="47"/>
      <c r="EO152" s="47"/>
      <c r="EP152" s="47"/>
      <c r="EQ152" s="47"/>
      <c r="ER152" s="47"/>
      <c r="ES152" s="47"/>
      <c r="ET152" s="47"/>
      <c r="EU152" s="47"/>
      <c r="EV152" s="47"/>
      <c r="EW152" s="47"/>
      <c r="EX152" s="47"/>
      <c r="EY152" s="47"/>
      <c r="EZ152" s="47"/>
      <c r="FA152" s="47"/>
      <c r="FB152" s="47"/>
      <c r="FC152" s="47"/>
      <c r="FD152" s="47"/>
      <c r="FE152" s="47"/>
      <c r="FF152" s="47"/>
      <c r="FG152" s="47"/>
      <c r="FH152" s="47"/>
      <c r="FI152" s="47"/>
      <c r="FJ152" s="47"/>
      <c r="FK152" s="47"/>
      <c r="FL152" s="47"/>
      <c r="FM152" s="47"/>
      <c r="FN152" s="47"/>
      <c r="FO152" s="47"/>
      <c r="FP152" s="47"/>
      <c r="FQ152" s="47"/>
      <c r="FR152" s="47"/>
      <c r="FS152" s="47"/>
      <c r="FT152" s="47"/>
      <c r="FU152" s="47"/>
      <c r="FV152" s="47"/>
      <c r="FW152" s="47"/>
      <c r="FX152" s="47"/>
      <c r="FY152" s="47"/>
      <c r="FZ152" s="47"/>
      <c r="GA152" s="47"/>
      <c r="GB152" s="47"/>
      <c r="GC152" s="47"/>
      <c r="GD152" s="47"/>
      <c r="GE152" s="47"/>
      <c r="GF152" s="47"/>
      <c r="GG152" s="47"/>
      <c r="GH152" s="47"/>
      <c r="GI152" s="47"/>
      <c r="GJ152" s="47"/>
      <c r="GK152" s="47"/>
      <c r="GL152" s="47"/>
      <c r="GM152" s="47"/>
      <c r="GN152" s="47"/>
      <c r="GO152" s="47"/>
      <c r="GP152" s="47"/>
      <c r="GQ152" s="47"/>
      <c r="GR152" s="47"/>
      <c r="GS152" s="47"/>
      <c r="GT152" s="47"/>
      <c r="GU152" s="47"/>
      <c r="GV152" s="47"/>
      <c r="GW152" s="47"/>
      <c r="GX152" s="47"/>
      <c r="GY152" s="47"/>
      <c r="GZ152" s="47"/>
      <c r="HA152" s="47"/>
      <c r="HB152" s="47"/>
      <c r="HC152" s="47"/>
      <c r="HD152" s="47"/>
      <c r="HE152" s="47"/>
      <c r="HF152" s="47"/>
      <c r="HG152" s="47"/>
      <c r="HH152" s="47"/>
      <c r="HI152" s="47"/>
      <c r="HJ152" s="47"/>
      <c r="HK152" s="47"/>
      <c r="HL152" s="47"/>
      <c r="HM152" s="47"/>
      <c r="HN152" s="47"/>
      <c r="HO152" s="47"/>
      <c r="HP152" s="47"/>
      <c r="HQ152" s="47"/>
      <c r="HR152" s="47"/>
      <c r="HS152" s="47"/>
      <c r="HT152" s="47"/>
      <c r="HU152" s="47"/>
      <c r="HV152" s="47"/>
      <c r="HW152" s="47"/>
      <c r="HX152" s="47"/>
      <c r="HY152" s="47"/>
      <c r="HZ152" s="47"/>
      <c r="IA152" s="47"/>
      <c r="IB152" s="47"/>
      <c r="IC152" s="47"/>
      <c r="ID152" s="47"/>
      <c r="IE152" s="47"/>
      <c r="IF152" s="47"/>
      <c r="IG152" s="47"/>
      <c r="IH152" s="47"/>
      <c r="II152" s="47"/>
      <c r="IJ152" s="47"/>
      <c r="IK152" s="47"/>
      <c r="IL152" s="47"/>
      <c r="IM152" s="47"/>
      <c r="IN152" s="47"/>
      <c r="IO152" s="47"/>
      <c r="IP152" s="47"/>
      <c r="IQ152" s="47"/>
      <c r="IR152" s="47"/>
      <c r="IS152" s="47"/>
      <c r="IT152" s="47"/>
      <c r="IU152" s="47"/>
      <c r="IV152" s="47"/>
      <c r="IW152" s="47"/>
      <c r="IX152" s="47"/>
      <c r="IY152" s="47"/>
      <c r="IZ152" s="47"/>
      <c r="JA152" s="47"/>
      <c r="JB152" s="47"/>
      <c r="JC152" s="47"/>
      <c r="JD152" s="47"/>
      <c r="JE152" s="47"/>
      <c r="JF152" s="47"/>
      <c r="JG152" s="47"/>
      <c r="JH152" s="47"/>
      <c r="JI152" s="47"/>
      <c r="JJ152" s="47"/>
      <c r="JK152" s="47"/>
      <c r="JL152" s="47"/>
      <c r="JM152" s="47"/>
      <c r="JN152" s="47"/>
      <c r="JO152" s="47"/>
      <c r="JP152" s="47"/>
      <c r="JQ152" s="47"/>
      <c r="JR152" s="47"/>
      <c r="JS152" s="47"/>
      <c r="JT152" s="47"/>
      <c r="JU152" s="47"/>
      <c r="JV152" s="47"/>
      <c r="JW152" s="47"/>
      <c r="JX152" s="47"/>
      <c r="JY152" s="47"/>
      <c r="JZ152" s="47"/>
      <c r="KA152" s="47"/>
      <c r="KB152" s="47"/>
      <c r="KC152" s="47"/>
      <c r="KD152" s="47"/>
      <c r="KE152" s="47"/>
      <c r="KF152" s="47"/>
      <c r="KG152" s="47"/>
      <c r="KH152" s="47"/>
      <c r="KI152" s="47"/>
      <c r="KJ152" s="47"/>
      <c r="KK152" s="47"/>
      <c r="KL152" s="47"/>
      <c r="KM152" s="47"/>
      <c r="KN152" s="47"/>
      <c r="KO152" s="47"/>
      <c r="KP152" s="47"/>
      <c r="KQ152" s="47"/>
      <c r="KR152" s="47"/>
      <c r="KS152" s="47"/>
      <c r="KT152" s="47"/>
      <c r="KU152" s="47"/>
      <c r="KV152" s="47"/>
      <c r="KW152" s="47"/>
      <c r="KX152" s="47"/>
      <c r="KY152" s="47"/>
      <c r="KZ152" s="47"/>
      <c r="LA152" s="47"/>
      <c r="LB152" s="47"/>
      <c r="LC152" s="47"/>
      <c r="LD152" s="47"/>
      <c r="LE152" s="47"/>
      <c r="LF152" s="47"/>
      <c r="LG152" s="47"/>
      <c r="LH152" s="47"/>
      <c r="LI152" s="47"/>
      <c r="LJ152" s="47"/>
      <c r="LK152" s="47"/>
      <c r="LL152" s="47"/>
      <c r="LM152" s="47"/>
      <c r="LN152" s="47"/>
      <c r="LO152" s="47"/>
      <c r="LP152" s="47"/>
      <c r="LQ152" s="47"/>
      <c r="LR152" s="47"/>
      <c r="LS152" s="47"/>
      <c r="LT152" s="47"/>
      <c r="LU152" s="47"/>
      <c r="LV152" s="47"/>
      <c r="LW152" s="47"/>
      <c r="LX152" s="47"/>
      <c r="LY152" s="47"/>
      <c r="LZ152" s="47"/>
      <c r="MA152" s="47"/>
      <c r="MB152" s="47"/>
      <c r="MC152" s="47"/>
      <c r="MD152" s="47"/>
      <c r="ME152" s="47"/>
      <c r="MF152" s="47"/>
      <c r="MG152" s="47"/>
      <c r="MH152" s="47"/>
      <c r="MI152" s="47"/>
      <c r="MJ152" s="47"/>
      <c r="MK152" s="47"/>
      <c r="ML152" s="47"/>
      <c r="MM152" s="47"/>
      <c r="MN152" s="47"/>
      <c r="MO152" s="47"/>
      <c r="MP152" s="47"/>
      <c r="MQ152" s="47"/>
      <c r="MR152" s="47"/>
      <c r="MS152" s="47"/>
      <c r="MT152" s="47"/>
      <c r="MU152" s="47"/>
      <c r="MV152" s="47"/>
      <c r="MW152" s="47"/>
      <c r="MX152" s="47"/>
      <c r="MY152" s="47"/>
      <c r="MZ152" s="47"/>
      <c r="NA152" s="47"/>
      <c r="NB152" s="47"/>
      <c r="NC152" s="47"/>
      <c r="ND152" s="47"/>
      <c r="NE152" s="47"/>
      <c r="NF152" s="47"/>
      <c r="NG152" s="47"/>
      <c r="NH152" s="47"/>
      <c r="NI152" s="47"/>
      <c r="NJ152" s="47"/>
      <c r="NK152" s="47"/>
      <c r="NL152" s="47"/>
      <c r="NM152" s="47"/>
      <c r="NN152" s="47"/>
      <c r="NO152" s="47"/>
      <c r="NP152" s="47"/>
      <c r="NQ152" s="47"/>
      <c r="NR152" s="47"/>
      <c r="NS152" s="47"/>
      <c r="NT152" s="47"/>
      <c r="NU152" s="47"/>
      <c r="NV152" s="47"/>
      <c r="NW152" s="47"/>
      <c r="NX152" s="47"/>
      <c r="NY152" s="47"/>
      <c r="NZ152" s="47"/>
      <c r="OA152" s="47"/>
      <c r="OB152" s="47"/>
      <c r="OC152" s="47"/>
      <c r="OD152" s="47"/>
      <c r="OE152" s="47"/>
      <c r="OF152" s="47"/>
      <c r="OG152" s="47"/>
      <c r="OH152" s="47"/>
      <c r="OI152" s="47"/>
      <c r="OJ152" s="47"/>
      <c r="OK152" s="47"/>
      <c r="OL152" s="47"/>
      <c r="OM152" s="47"/>
      <c r="ON152" s="47"/>
      <c r="OO152" s="47"/>
      <c r="OP152" s="47"/>
      <c r="OQ152" s="47"/>
      <c r="OR152" s="47"/>
      <c r="OS152" s="47"/>
      <c r="OT152" s="47"/>
      <c r="OU152" s="47"/>
      <c r="OV152" s="47"/>
      <c r="OW152" s="47"/>
      <c r="OX152" s="47"/>
      <c r="OY152" s="47"/>
      <c r="OZ152" s="47"/>
      <c r="PA152" s="47"/>
      <c r="PB152" s="47"/>
      <c r="PC152" s="47"/>
      <c r="PD152" s="47"/>
      <c r="PE152" s="47"/>
      <c r="PF152" s="47"/>
      <c r="PG152" s="47"/>
      <c r="PH152" s="47"/>
      <c r="PI152" s="47"/>
      <c r="PJ152" s="47"/>
      <c r="PK152" s="47"/>
      <c r="PL152" s="47"/>
      <c r="PM152" s="47"/>
      <c r="PN152" s="47"/>
      <c r="PO152" s="47"/>
      <c r="PP152" s="47"/>
      <c r="PQ152" s="47"/>
      <c r="PR152" s="47"/>
      <c r="PS152" s="47"/>
      <c r="PT152" s="47"/>
      <c r="PU152" s="47"/>
      <c r="PV152" s="47"/>
      <c r="PW152" s="47"/>
      <c r="PX152" s="47"/>
      <c r="PY152" s="47"/>
      <c r="PZ152" s="47"/>
      <c r="QA152" s="47"/>
      <c r="QB152" s="47"/>
      <c r="QC152" s="47"/>
      <c r="QD152" s="47"/>
      <c r="QE152" s="47"/>
      <c r="QF152" s="47"/>
      <c r="QG152" s="47"/>
      <c r="QH152" s="47"/>
      <c r="QI152" s="47"/>
      <c r="QJ152" s="47"/>
      <c r="QK152" s="47"/>
      <c r="QL152" s="47"/>
      <c r="QM152" s="47"/>
      <c r="QN152" s="47"/>
      <c r="QO152" s="47"/>
      <c r="QP152" s="47"/>
      <c r="QQ152" s="47"/>
      <c r="QR152" s="47"/>
      <c r="QS152" s="47"/>
      <c r="QT152" s="47"/>
      <c r="QU152" s="47"/>
      <c r="QV152" s="47"/>
      <c r="QW152" s="47"/>
      <c r="QX152" s="47"/>
      <c r="QY152" s="47"/>
      <c r="QZ152" s="47"/>
      <c r="RA152" s="47"/>
      <c r="RB152" s="47"/>
      <c r="RC152" s="47"/>
      <c r="RD152" s="47"/>
      <c r="RE152" s="47"/>
      <c r="RF152" s="47"/>
      <c r="RG152" s="47"/>
      <c r="RH152" s="47"/>
      <c r="RI152" s="47"/>
      <c r="RJ152" s="47"/>
      <c r="RK152" s="47"/>
      <c r="RL152" s="47"/>
      <c r="RM152" s="47"/>
      <c r="RN152" s="47"/>
      <c r="RO152" s="47"/>
      <c r="RP152" s="47"/>
      <c r="RQ152" s="47"/>
      <c r="RR152" s="47"/>
      <c r="RS152" s="47"/>
      <c r="RT152" s="47"/>
      <c r="RU152" s="47"/>
      <c r="RV152" s="47"/>
      <c r="RW152" s="47"/>
      <c r="RX152" s="47"/>
      <c r="RY152" s="47"/>
      <c r="RZ152" s="47"/>
      <c r="SA152" s="47"/>
      <c r="SB152" s="47"/>
      <c r="SC152" s="47"/>
      <c r="SD152" s="47"/>
      <c r="SE152" s="47"/>
      <c r="SF152" s="47"/>
      <c r="SG152" s="47"/>
      <c r="SH152" s="47"/>
      <c r="SI152" s="47"/>
      <c r="SJ152" s="47"/>
      <c r="SK152" s="47"/>
      <c r="SL152" s="47"/>
      <c r="SM152" s="47"/>
      <c r="SN152" s="47"/>
      <c r="SO152" s="47"/>
      <c r="SP152" s="47"/>
      <c r="SQ152" s="47"/>
      <c r="SR152" s="47"/>
      <c r="SS152" s="47"/>
      <c r="ST152" s="47"/>
      <c r="SU152" s="47"/>
      <c r="SV152" s="47"/>
      <c r="SW152" s="47"/>
      <c r="SX152" s="47"/>
      <c r="SY152" s="47"/>
      <c r="SZ152" s="47"/>
      <c r="TA152" s="47"/>
      <c r="TB152" s="47"/>
      <c r="TC152" s="47"/>
      <c r="TD152" s="47"/>
      <c r="TE152" s="47"/>
      <c r="TF152" s="47"/>
      <c r="TG152" s="47"/>
      <c r="TH152" s="47"/>
      <c r="TI152" s="47"/>
      <c r="TJ152" s="47"/>
      <c r="TK152" s="47"/>
      <c r="TL152" s="47"/>
      <c r="TM152" s="47"/>
      <c r="TN152" s="47"/>
      <c r="TO152" s="47"/>
      <c r="TP152" s="47"/>
      <c r="TQ152" s="47"/>
      <c r="TR152" s="47"/>
      <c r="TS152" s="47"/>
      <c r="TT152" s="47"/>
      <c r="TU152" s="47"/>
      <c r="TV152" s="47"/>
      <c r="TW152" s="47"/>
      <c r="TX152" s="47"/>
      <c r="TY152" s="47"/>
      <c r="TZ152" s="47"/>
      <c r="UA152" s="47"/>
      <c r="UB152" s="47"/>
      <c r="UC152" s="47"/>
      <c r="UD152" s="47"/>
      <c r="UE152" s="47"/>
      <c r="UF152" s="47"/>
      <c r="UG152" s="47"/>
      <c r="UH152" s="47"/>
      <c r="UI152" s="47"/>
      <c r="UJ152" s="47"/>
      <c r="UK152" s="47"/>
      <c r="UL152" s="47"/>
      <c r="UM152" s="47"/>
      <c r="UN152" s="47"/>
      <c r="UO152" s="47"/>
      <c r="UP152" s="47"/>
      <c r="UQ152" s="47"/>
      <c r="UR152" s="47"/>
      <c r="US152" s="47"/>
      <c r="UT152" s="47"/>
      <c r="UU152" s="47"/>
      <c r="UV152" s="47"/>
      <c r="UW152" s="47"/>
      <c r="UX152" s="47"/>
      <c r="UY152" s="47"/>
      <c r="UZ152" s="47"/>
      <c r="VA152" s="47"/>
      <c r="VB152" s="47"/>
      <c r="VC152" s="47"/>
      <c r="VD152" s="47"/>
      <c r="VE152" s="47"/>
      <c r="VF152" s="47"/>
      <c r="VG152" s="47"/>
      <c r="VH152" s="47"/>
      <c r="VI152" s="47"/>
      <c r="VJ152" s="47"/>
      <c r="VK152" s="47"/>
      <c r="VL152" s="47"/>
      <c r="VM152" s="47"/>
      <c r="VN152" s="47"/>
      <c r="VO152" s="47"/>
      <c r="VP152" s="47"/>
      <c r="VQ152" s="47"/>
      <c r="VR152" s="47"/>
      <c r="VS152" s="47"/>
      <c r="VT152" s="47"/>
      <c r="VU152" s="47"/>
      <c r="VV152" s="47"/>
      <c r="VW152" s="47"/>
      <c r="VX152" s="47"/>
      <c r="VY152" s="47"/>
      <c r="VZ152" s="47"/>
      <c r="WA152" s="47"/>
      <c r="WB152" s="47"/>
      <c r="WC152" s="47"/>
      <c r="WD152" s="47"/>
      <c r="WE152" s="47"/>
      <c r="WF152" s="47"/>
      <c r="WG152" s="47"/>
      <c r="WH152" s="47"/>
      <c r="WI152" s="47"/>
      <c r="WJ152" s="47"/>
      <c r="WK152" s="47"/>
      <c r="WL152" s="47"/>
      <c r="WM152" s="47"/>
      <c r="WN152" s="47"/>
      <c r="WO152" s="47"/>
      <c r="WP152" s="47"/>
      <c r="WQ152" s="47"/>
      <c r="WR152" s="47"/>
      <c r="WS152" s="47"/>
      <c r="WT152" s="47"/>
      <c r="WU152" s="47"/>
      <c r="WV152" s="47"/>
      <c r="WW152" s="47"/>
      <c r="WX152" s="47"/>
      <c r="WY152" s="47"/>
      <c r="WZ152" s="47"/>
      <c r="XA152" s="47"/>
      <c r="XB152" s="47"/>
      <c r="XC152" s="47"/>
      <c r="XD152" s="47"/>
      <c r="XE152" s="47"/>
      <c r="XF152" s="47"/>
      <c r="XG152" s="47"/>
      <c r="XH152" s="47"/>
      <c r="XI152" s="47"/>
      <c r="XJ152" s="47"/>
      <c r="XK152" s="47"/>
      <c r="XL152" s="47"/>
      <c r="XM152" s="47"/>
      <c r="XN152" s="47"/>
      <c r="XO152" s="47"/>
      <c r="XP152" s="47"/>
      <c r="XQ152" s="47"/>
      <c r="XR152" s="47"/>
      <c r="XS152" s="47"/>
      <c r="XT152" s="47"/>
      <c r="XU152" s="47"/>
      <c r="XV152" s="47"/>
      <c r="XW152" s="47"/>
      <c r="XX152" s="47"/>
      <c r="XY152" s="47"/>
      <c r="XZ152" s="47"/>
      <c r="YA152" s="47"/>
      <c r="YB152" s="47"/>
      <c r="YC152" s="47"/>
      <c r="YD152" s="47"/>
      <c r="YE152" s="47"/>
      <c r="YF152" s="47"/>
      <c r="YG152" s="47"/>
      <c r="YH152" s="47"/>
      <c r="YI152" s="47"/>
      <c r="YJ152" s="47"/>
      <c r="YK152" s="47"/>
      <c r="YL152" s="47"/>
      <c r="YM152" s="47"/>
      <c r="YN152" s="47"/>
      <c r="YO152" s="47"/>
      <c r="YP152" s="47"/>
      <c r="YQ152" s="47"/>
      <c r="YR152" s="47"/>
      <c r="YS152" s="47"/>
      <c r="YT152" s="47"/>
      <c r="YU152" s="47"/>
      <c r="YV152" s="47"/>
      <c r="YW152" s="47"/>
      <c r="YX152" s="47"/>
      <c r="YY152" s="47"/>
      <c r="YZ152" s="47"/>
      <c r="ZA152" s="47"/>
      <c r="ZB152" s="47"/>
      <c r="ZC152" s="47"/>
      <c r="ZD152" s="47"/>
      <c r="ZE152" s="47"/>
      <c r="ZF152" s="47"/>
      <c r="ZG152" s="47"/>
      <c r="ZH152" s="47"/>
      <c r="ZI152" s="47"/>
      <c r="ZJ152" s="47"/>
      <c r="ZK152" s="47"/>
      <c r="ZL152" s="47"/>
      <c r="ZM152" s="47"/>
      <c r="ZN152" s="47"/>
      <c r="ZO152" s="47"/>
      <c r="ZP152" s="47"/>
      <c r="ZQ152" s="47"/>
      <c r="ZR152" s="47"/>
      <c r="ZS152" s="47"/>
      <c r="ZT152" s="47"/>
      <c r="ZU152" s="47"/>
      <c r="ZV152" s="47"/>
      <c r="ZW152" s="47"/>
      <c r="ZX152" s="47"/>
      <c r="ZY152" s="47"/>
      <c r="ZZ152" s="47"/>
      <c r="AAA152" s="47"/>
      <c r="AAB152" s="47"/>
      <c r="AAC152" s="47"/>
      <c r="AAD152" s="47"/>
      <c r="AAE152" s="47"/>
      <c r="AAF152" s="47"/>
      <c r="AAG152" s="47"/>
      <c r="AAH152" s="47"/>
      <c r="AAI152" s="47"/>
      <c r="AAJ152" s="47"/>
      <c r="AAK152" s="47"/>
      <c r="AAL152" s="47"/>
      <c r="AAM152" s="47"/>
      <c r="AAN152" s="47"/>
      <c r="AAO152" s="47"/>
      <c r="AAP152" s="47"/>
      <c r="AAQ152" s="47"/>
      <c r="AAR152" s="47"/>
      <c r="AAS152" s="47"/>
      <c r="AAT152" s="47"/>
      <c r="AAU152" s="47"/>
      <c r="AAV152" s="47"/>
      <c r="AAW152" s="47"/>
      <c r="AAX152" s="47"/>
      <c r="AAY152" s="47"/>
      <c r="AAZ152" s="47"/>
      <c r="ABA152" s="47"/>
      <c r="ABB152" s="47"/>
      <c r="ABC152" s="47"/>
      <c r="ABD152" s="47"/>
      <c r="ABE152" s="47"/>
      <c r="ABF152" s="47"/>
      <c r="ABG152" s="47"/>
      <c r="ABH152" s="47"/>
      <c r="ABI152" s="47"/>
      <c r="ABJ152" s="47"/>
      <c r="ABK152" s="47"/>
      <c r="ABL152" s="47"/>
      <c r="ABM152" s="47"/>
      <c r="ABN152" s="47"/>
      <c r="ABO152" s="47"/>
      <c r="ABP152" s="47"/>
      <c r="ABQ152" s="47"/>
      <c r="ABR152" s="47"/>
      <c r="ABS152" s="47"/>
      <c r="ABT152" s="47"/>
      <c r="ABU152" s="47"/>
      <c r="ABV152" s="47"/>
      <c r="ABW152" s="47"/>
      <c r="ABX152" s="47"/>
      <c r="ABY152" s="47"/>
      <c r="ABZ152" s="47"/>
      <c r="ACA152" s="47"/>
      <c r="ACB152" s="47"/>
      <c r="ACC152" s="47"/>
      <c r="ACD152" s="47"/>
      <c r="ACE152" s="47"/>
      <c r="ACF152" s="47"/>
      <c r="ACG152" s="47"/>
      <c r="ACH152" s="47"/>
      <c r="ACI152" s="47"/>
      <c r="ACJ152" s="47"/>
      <c r="ACK152" s="47"/>
      <c r="ACL152" s="47"/>
      <c r="ACM152" s="47"/>
      <c r="ACN152" s="47"/>
      <c r="ACO152" s="47"/>
      <c r="ACP152" s="47"/>
      <c r="ACQ152" s="47"/>
      <c r="ACR152" s="47"/>
      <c r="ACS152" s="47"/>
      <c r="ACT152" s="47"/>
      <c r="ACU152" s="47"/>
      <c r="ACV152" s="47"/>
      <c r="ACW152" s="47"/>
      <c r="ACX152" s="47"/>
      <c r="ACY152" s="47"/>
      <c r="ACZ152" s="47"/>
      <c r="ADA152" s="47"/>
      <c r="ADB152" s="47"/>
      <c r="ADC152" s="47"/>
      <c r="ADD152" s="47"/>
      <c r="ADE152" s="47"/>
      <c r="ADF152" s="47"/>
      <c r="ADG152" s="47"/>
      <c r="ADH152" s="47"/>
      <c r="ADI152" s="47"/>
      <c r="ADJ152" s="47"/>
      <c r="ADK152" s="47"/>
      <c r="ADL152" s="47"/>
      <c r="ADM152" s="47"/>
      <c r="ADN152" s="47"/>
      <c r="ADO152" s="47"/>
      <c r="ADP152" s="47"/>
      <c r="ADQ152" s="47"/>
      <c r="ADR152" s="47"/>
      <c r="ADS152" s="47"/>
      <c r="ADT152" s="47"/>
      <c r="ADU152" s="47"/>
      <c r="ADV152" s="47"/>
      <c r="ADW152" s="47"/>
      <c r="ADX152" s="47"/>
      <c r="ADY152" s="47"/>
      <c r="ADZ152" s="47"/>
      <c r="AEA152" s="47"/>
      <c r="AEB152" s="47"/>
      <c r="AEC152" s="47"/>
      <c r="AED152" s="47"/>
      <c r="AEE152" s="47"/>
      <c r="AEF152" s="47"/>
      <c r="AEG152" s="47"/>
      <c r="AEH152" s="47"/>
      <c r="AEI152" s="47"/>
      <c r="AEJ152" s="47"/>
      <c r="AEK152" s="47"/>
      <c r="AEL152" s="47"/>
      <c r="AEM152" s="47"/>
      <c r="AEN152" s="47"/>
      <c r="AEO152" s="47"/>
      <c r="AEP152" s="47"/>
      <c r="AEQ152" s="47"/>
      <c r="AER152" s="47"/>
      <c r="AES152" s="47"/>
      <c r="AET152" s="47"/>
      <c r="AEU152" s="47"/>
      <c r="AEV152" s="47"/>
      <c r="AEW152" s="47"/>
      <c r="AEX152" s="47"/>
      <c r="AEY152" s="47"/>
      <c r="AEZ152" s="47"/>
      <c r="AFA152" s="47"/>
      <c r="AFB152" s="47"/>
      <c r="AFC152" s="47"/>
      <c r="AFD152" s="47"/>
      <c r="AFE152" s="47"/>
      <c r="AFF152" s="47"/>
      <c r="AFG152" s="47"/>
      <c r="AFH152" s="47"/>
      <c r="AFI152" s="47"/>
      <c r="AFJ152" s="47"/>
      <c r="AFK152" s="47"/>
      <c r="AFL152" s="47"/>
      <c r="AFM152" s="47"/>
      <c r="AFN152" s="47"/>
      <c r="AFO152" s="47"/>
      <c r="AFP152" s="47"/>
      <c r="AFQ152" s="47"/>
      <c r="AFR152" s="47"/>
      <c r="AFS152" s="47"/>
      <c r="AFT152" s="47"/>
      <c r="AFU152" s="47"/>
      <c r="AFV152" s="47"/>
      <c r="AFW152" s="47"/>
      <c r="AFX152" s="47"/>
      <c r="AFY152" s="47"/>
      <c r="AFZ152" s="47"/>
      <c r="AGA152" s="47"/>
      <c r="AGB152" s="47"/>
      <c r="AGC152" s="47"/>
      <c r="AGD152" s="47"/>
      <c r="AGE152" s="47"/>
      <c r="AGF152" s="47"/>
      <c r="AGG152" s="47"/>
      <c r="AGH152" s="47"/>
      <c r="AGI152" s="47"/>
      <c r="AGJ152" s="47"/>
      <c r="AGK152" s="47"/>
      <c r="AGL152" s="47"/>
      <c r="AGM152" s="47"/>
      <c r="AGN152" s="47"/>
      <c r="AGO152" s="47"/>
      <c r="AGP152" s="47"/>
      <c r="AGQ152" s="47"/>
      <c r="AGR152" s="47"/>
      <c r="AGS152" s="47"/>
      <c r="AGT152" s="47"/>
      <c r="AGU152" s="47"/>
      <c r="AGV152" s="47"/>
      <c r="AGW152" s="47"/>
      <c r="AGX152" s="47"/>
      <c r="AGY152" s="47"/>
      <c r="AGZ152" s="47"/>
      <c r="AHA152" s="47"/>
      <c r="AHB152" s="47"/>
      <c r="AHC152" s="47"/>
      <c r="AHD152" s="47"/>
      <c r="AHE152" s="47"/>
      <c r="AHF152" s="47"/>
      <c r="AHG152" s="47"/>
      <c r="AHH152" s="47"/>
      <c r="AHI152" s="47"/>
      <c r="AHJ152" s="47"/>
      <c r="AHK152" s="47"/>
      <c r="AHL152" s="47"/>
      <c r="AHM152" s="47"/>
      <c r="AHN152" s="47"/>
      <c r="AHO152" s="47"/>
      <c r="AHP152" s="47"/>
      <c r="AHQ152" s="47"/>
      <c r="AHR152" s="47"/>
      <c r="AHS152" s="47"/>
      <c r="AHT152" s="47"/>
      <c r="AHU152" s="47"/>
      <c r="AHV152" s="47"/>
      <c r="AHW152" s="47"/>
      <c r="AHX152" s="47"/>
      <c r="AHY152" s="47"/>
      <c r="AHZ152" s="47"/>
      <c r="AIA152" s="47"/>
      <c r="AIB152" s="47"/>
      <c r="AIC152" s="47"/>
      <c r="AID152" s="47"/>
      <c r="AIE152" s="47"/>
      <c r="AIF152" s="47"/>
      <c r="AIG152" s="47"/>
      <c r="AIH152" s="47"/>
      <c r="AII152" s="47"/>
      <c r="AIJ152" s="47"/>
      <c r="AIK152" s="47"/>
      <c r="AIL152" s="47"/>
      <c r="AIM152" s="47"/>
      <c r="AIN152" s="47"/>
      <c r="AIO152" s="47"/>
      <c r="AIP152" s="47"/>
      <c r="AIQ152" s="47"/>
      <c r="AIR152" s="47"/>
      <c r="AIS152" s="47"/>
      <c r="AIT152" s="47"/>
      <c r="AIU152" s="47"/>
      <c r="AIV152" s="47"/>
      <c r="AIW152" s="47"/>
      <c r="AIX152" s="47"/>
      <c r="AIY152" s="47"/>
      <c r="AIZ152" s="47"/>
      <c r="AJA152" s="47"/>
      <c r="AJB152" s="47"/>
      <c r="AJC152" s="47"/>
      <c r="AJD152" s="47"/>
      <c r="AJE152" s="47"/>
      <c r="AJF152" s="47"/>
      <c r="AJG152" s="47"/>
      <c r="AJH152" s="47"/>
      <c r="AJI152" s="47"/>
      <c r="AJJ152" s="47"/>
      <c r="AJK152" s="47"/>
      <c r="AJL152" s="47"/>
      <c r="AJM152" s="47"/>
      <c r="AJN152" s="47"/>
      <c r="AJO152" s="47"/>
      <c r="AJP152" s="47"/>
      <c r="AJQ152" s="47"/>
      <c r="AJR152" s="47"/>
      <c r="AJS152" s="47"/>
      <c r="AJT152" s="47"/>
      <c r="AJU152" s="47"/>
      <c r="AJV152" s="47"/>
      <c r="AJW152" s="47"/>
      <c r="AJX152" s="47"/>
      <c r="AJY152" s="47"/>
      <c r="AJZ152" s="47"/>
      <c r="AKA152" s="47"/>
      <c r="AKB152" s="47"/>
      <c r="AKC152" s="47"/>
      <c r="AKD152" s="47"/>
      <c r="AKE152" s="47"/>
      <c r="AKF152" s="47"/>
      <c r="AKG152" s="47"/>
      <c r="AKH152" s="47"/>
      <c r="AKI152" s="47"/>
      <c r="AKJ152" s="47"/>
      <c r="AKK152" s="47"/>
      <c r="AKL152" s="47"/>
      <c r="AKM152" s="47"/>
      <c r="AKN152" s="47"/>
      <c r="AKO152" s="47"/>
      <c r="AKP152" s="47"/>
      <c r="AKQ152" s="47"/>
      <c r="AKR152" s="47"/>
      <c r="AKS152" s="47"/>
      <c r="AKT152" s="47"/>
      <c r="AKU152" s="47"/>
      <c r="AKV152" s="47"/>
      <c r="AKW152" s="47"/>
      <c r="AKX152" s="47"/>
      <c r="AKY152" s="47"/>
      <c r="AKZ152" s="47"/>
      <c r="ALA152" s="47"/>
      <c r="ALB152" s="47"/>
      <c r="ALC152" s="47"/>
      <c r="ALD152" s="47"/>
      <c r="ALE152" s="47"/>
      <c r="ALF152" s="47"/>
      <c r="ALG152" s="47"/>
      <c r="ALH152" s="47"/>
      <c r="ALI152" s="47"/>
      <c r="ALJ152" s="47"/>
      <c r="ALK152" s="47"/>
      <c r="ALL152" s="47"/>
      <c r="ALM152" s="47"/>
      <c r="ALN152" s="47"/>
      <c r="ALO152" s="47"/>
      <c r="ALP152" s="47"/>
      <c r="ALQ152" s="47"/>
      <c r="ALR152" s="47"/>
      <c r="ALS152" s="47"/>
      <c r="ALT152" s="47"/>
      <c r="ALU152" s="47"/>
      <c r="ALV152" s="47"/>
      <c r="ALW152" s="47"/>
      <c r="ALX152" s="47"/>
      <c r="ALY152" s="47"/>
      <c r="ALZ152" s="47"/>
      <c r="AMA152" s="47"/>
      <c r="AMB152" s="47"/>
      <c r="AMC152" s="47"/>
      <c r="AMD152" s="47"/>
      <c r="AME152" s="47"/>
      <c r="AMF152" s="47"/>
      <c r="AMG152" s="47"/>
      <c r="AMH152" s="47"/>
      <c r="AMI152" s="47"/>
      <c r="AMJ152" s="47"/>
      <c r="AMK152" s="47"/>
      <c r="AML152" s="47"/>
      <c r="AMM152" s="47"/>
      <c r="AMN152" s="47"/>
      <c r="AMO152" s="47"/>
      <c r="AMP152" s="47"/>
      <c r="AMQ152" s="47"/>
      <c r="AMR152" s="47"/>
      <c r="AMS152" s="47"/>
      <c r="AMT152" s="47"/>
      <c r="AMU152" s="47"/>
      <c r="AMV152" s="47"/>
      <c r="AMW152" s="47"/>
      <c r="AMX152" s="47"/>
      <c r="AMY152" s="47"/>
      <c r="AMZ152" s="47"/>
      <c r="ANA152" s="47"/>
      <c r="ANB152" s="47"/>
      <c r="ANC152" s="47"/>
      <c r="AND152" s="47"/>
      <c r="ANE152" s="47"/>
      <c r="ANF152" s="47"/>
      <c r="ANG152" s="47"/>
      <c r="ANH152" s="47"/>
      <c r="ANI152" s="47"/>
      <c r="ANJ152" s="47"/>
      <c r="ANK152" s="47"/>
      <c r="ANL152" s="47"/>
      <c r="ANM152" s="47"/>
      <c r="ANN152" s="47"/>
      <c r="ANO152" s="47"/>
      <c r="ANP152" s="47"/>
      <c r="ANQ152" s="47"/>
      <c r="ANR152" s="47"/>
      <c r="ANS152" s="47"/>
      <c r="ANT152" s="47"/>
      <c r="ANU152" s="47"/>
      <c r="ANV152" s="47"/>
      <c r="ANW152" s="47"/>
      <c r="ANX152" s="47"/>
      <c r="ANY152" s="47"/>
      <c r="ANZ152" s="47"/>
      <c r="AOA152" s="47"/>
      <c r="AOB152" s="47"/>
      <c r="AOC152" s="47"/>
      <c r="AOD152" s="47"/>
      <c r="AOE152" s="47"/>
      <c r="AOF152" s="47"/>
      <c r="AOG152" s="47"/>
      <c r="AOH152" s="47"/>
      <c r="AOI152" s="47"/>
      <c r="AOJ152" s="47"/>
      <c r="AOK152" s="47"/>
      <c r="AOL152" s="47"/>
      <c r="AOM152" s="47"/>
      <c r="AON152" s="47"/>
      <c r="AOO152" s="47"/>
      <c r="AOP152" s="47"/>
      <c r="AOQ152" s="47"/>
      <c r="AOR152" s="47"/>
      <c r="AOS152" s="47"/>
      <c r="AOT152" s="47"/>
      <c r="AOU152" s="47"/>
      <c r="AOV152" s="47"/>
      <c r="AOW152" s="47"/>
      <c r="AOX152" s="47"/>
      <c r="AOY152" s="47"/>
      <c r="AOZ152" s="47"/>
      <c r="APA152" s="47"/>
      <c r="APB152" s="47"/>
      <c r="APC152" s="47"/>
      <c r="APD152" s="47"/>
      <c r="APE152" s="47"/>
      <c r="APF152" s="47"/>
      <c r="APG152" s="47"/>
      <c r="APH152" s="47"/>
      <c r="API152" s="47"/>
      <c r="APJ152" s="47"/>
      <c r="APK152" s="47"/>
      <c r="APL152" s="47"/>
      <c r="APM152" s="47"/>
      <c r="APN152" s="47"/>
      <c r="APO152" s="47"/>
      <c r="APP152" s="47"/>
      <c r="APQ152" s="47"/>
      <c r="APR152" s="47"/>
      <c r="APS152" s="47"/>
      <c r="APT152" s="47"/>
      <c r="APU152" s="47"/>
      <c r="APV152" s="47"/>
      <c r="APW152" s="47"/>
      <c r="APX152" s="47"/>
      <c r="APY152" s="47"/>
      <c r="APZ152" s="47"/>
      <c r="AQA152" s="47"/>
      <c r="AQB152" s="47"/>
      <c r="AQC152" s="47"/>
      <c r="AQD152" s="47"/>
      <c r="AQE152" s="47"/>
      <c r="AQF152" s="47"/>
      <c r="AQG152" s="47"/>
      <c r="AQH152" s="47"/>
      <c r="AQI152" s="47"/>
      <c r="AQJ152" s="47"/>
      <c r="AQK152" s="47"/>
      <c r="AQL152" s="47"/>
      <c r="AQM152" s="47"/>
      <c r="AQN152" s="47"/>
      <c r="AQO152" s="47"/>
      <c r="AQP152" s="47"/>
      <c r="AQQ152" s="47"/>
      <c r="AQR152" s="47"/>
      <c r="AQS152" s="47"/>
      <c r="AQT152" s="47"/>
      <c r="AQU152" s="47"/>
      <c r="AQV152" s="47"/>
      <c r="AQW152" s="47"/>
      <c r="AQX152" s="47"/>
      <c r="AQY152" s="47"/>
      <c r="AQZ152" s="47"/>
      <c r="ARA152" s="47"/>
      <c r="ARB152" s="47"/>
      <c r="ARC152" s="47"/>
      <c r="ARD152" s="47"/>
      <c r="ARE152" s="47"/>
      <c r="ARF152" s="47"/>
      <c r="ARG152" s="47"/>
      <c r="ARH152" s="47"/>
      <c r="ARI152" s="47"/>
      <c r="ARJ152" s="47"/>
      <c r="ARK152" s="47"/>
      <c r="ARL152" s="47"/>
      <c r="ARM152" s="47"/>
      <c r="ARN152" s="47"/>
      <c r="ARO152" s="47"/>
      <c r="ARP152" s="47"/>
      <c r="ARQ152" s="47"/>
      <c r="ARR152" s="47"/>
      <c r="ARS152" s="47"/>
      <c r="ART152" s="47"/>
      <c r="ARU152" s="47"/>
      <c r="ARV152" s="47"/>
      <c r="ARW152" s="47"/>
      <c r="ARX152" s="47"/>
      <c r="ARY152" s="47"/>
    </row>
    <row r="153" spans="1:1169" ht="18.75" customHeight="1" x14ac:dyDescent="0.2">
      <c r="B153" s="163" t="s">
        <v>53</v>
      </c>
      <c r="C153" s="163"/>
      <c r="D153" s="163"/>
      <c r="E153" s="163"/>
      <c r="F153" s="163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36"/>
      <c r="R153" s="18"/>
      <c r="S153" s="18"/>
      <c r="T153" s="18"/>
      <c r="U153" s="36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20"/>
      <c r="AQ153" s="18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  <c r="IV153" s="21"/>
      <c r="IW153" s="21"/>
      <c r="IX153" s="21"/>
      <c r="IY153" s="21"/>
      <c r="IZ153" s="21"/>
      <c r="JA153" s="21"/>
      <c r="JB153" s="21"/>
      <c r="JC153" s="21"/>
      <c r="JD153" s="21"/>
      <c r="JE153" s="21"/>
      <c r="JF153" s="21"/>
      <c r="JG153" s="21"/>
      <c r="JH153" s="21"/>
      <c r="JI153" s="21"/>
      <c r="JJ153" s="21"/>
      <c r="JK153" s="21"/>
      <c r="JL153" s="21"/>
      <c r="JM153" s="21"/>
      <c r="JN153" s="21"/>
      <c r="JO153" s="21"/>
      <c r="JP153" s="21"/>
      <c r="JQ153" s="21"/>
      <c r="JR153" s="21"/>
      <c r="JS153" s="21"/>
      <c r="JT153" s="21"/>
      <c r="JU153" s="21"/>
      <c r="JV153" s="21"/>
      <c r="JW153" s="21"/>
      <c r="JX153" s="21"/>
      <c r="JY153" s="21"/>
      <c r="JZ153" s="21"/>
      <c r="KA153" s="21"/>
      <c r="KB153" s="21"/>
      <c r="KC153" s="21"/>
      <c r="KD153" s="21"/>
      <c r="KE153" s="21"/>
      <c r="KF153" s="21"/>
      <c r="KG153" s="21"/>
      <c r="KH153" s="21"/>
      <c r="KI153" s="21"/>
      <c r="KJ153" s="21"/>
      <c r="KK153" s="21"/>
      <c r="KL153" s="21"/>
      <c r="KM153" s="21"/>
      <c r="KN153" s="21"/>
      <c r="KO153" s="21"/>
      <c r="KP153" s="21"/>
      <c r="KQ153" s="21"/>
      <c r="KR153" s="21"/>
      <c r="KS153" s="21"/>
      <c r="KT153" s="21"/>
      <c r="KU153" s="21"/>
      <c r="KV153" s="21"/>
      <c r="KW153" s="21"/>
      <c r="KX153" s="21"/>
      <c r="KY153" s="21"/>
      <c r="KZ153" s="21"/>
      <c r="LA153" s="21"/>
      <c r="LB153" s="21"/>
      <c r="LC153" s="21"/>
      <c r="LD153" s="21"/>
      <c r="LE153" s="21"/>
      <c r="LF153" s="21"/>
      <c r="LG153" s="21"/>
      <c r="LH153" s="21"/>
      <c r="LI153" s="21"/>
      <c r="LJ153" s="21"/>
      <c r="LK153" s="21"/>
      <c r="LL153" s="21"/>
      <c r="LM153" s="21"/>
      <c r="LN153" s="21"/>
      <c r="LO153" s="21"/>
      <c r="LP153" s="21"/>
      <c r="LQ153" s="21"/>
      <c r="LR153" s="21"/>
      <c r="LS153" s="21"/>
      <c r="LT153" s="21"/>
      <c r="LU153" s="21"/>
      <c r="LV153" s="21"/>
      <c r="LW153" s="21"/>
      <c r="LX153" s="21"/>
      <c r="LY153" s="21"/>
      <c r="LZ153" s="21"/>
      <c r="MA153" s="21"/>
      <c r="MB153" s="21"/>
      <c r="MC153" s="21"/>
      <c r="MD153" s="21"/>
      <c r="ME153" s="21"/>
      <c r="MF153" s="21"/>
      <c r="MG153" s="21"/>
      <c r="MH153" s="21"/>
      <c r="MI153" s="21"/>
      <c r="MJ153" s="21"/>
      <c r="MK153" s="21"/>
      <c r="ML153" s="21"/>
      <c r="MM153" s="21"/>
      <c r="MN153" s="21"/>
      <c r="MO153" s="21"/>
      <c r="MP153" s="21"/>
      <c r="MQ153" s="21"/>
      <c r="MR153" s="21"/>
      <c r="MS153" s="21"/>
      <c r="MT153" s="21"/>
      <c r="MU153" s="21"/>
      <c r="MV153" s="21"/>
      <c r="MW153" s="21"/>
      <c r="MX153" s="21"/>
      <c r="MY153" s="21"/>
      <c r="MZ153" s="21"/>
      <c r="NA153" s="21"/>
      <c r="NB153" s="21"/>
      <c r="NC153" s="21"/>
      <c r="ND153" s="21"/>
      <c r="NE153" s="21"/>
      <c r="NF153" s="21"/>
      <c r="NG153" s="21"/>
      <c r="NH153" s="21"/>
      <c r="NI153" s="21"/>
      <c r="NJ153" s="21"/>
      <c r="NK153" s="21"/>
      <c r="NL153" s="21"/>
      <c r="NM153" s="21"/>
      <c r="NN153" s="21"/>
      <c r="NO153" s="21"/>
      <c r="NP153" s="21"/>
      <c r="NQ153" s="21"/>
      <c r="NR153" s="21"/>
      <c r="NS153" s="21"/>
      <c r="NT153" s="21"/>
      <c r="NU153" s="21"/>
      <c r="NV153" s="21"/>
      <c r="NW153" s="21"/>
      <c r="NX153" s="21"/>
      <c r="NY153" s="21"/>
      <c r="NZ153" s="21"/>
      <c r="OA153" s="21"/>
      <c r="OB153" s="21"/>
      <c r="OC153" s="21"/>
      <c r="OD153" s="21"/>
      <c r="OE153" s="21"/>
      <c r="OF153" s="21"/>
      <c r="OG153" s="21"/>
      <c r="OH153" s="21"/>
      <c r="OI153" s="21"/>
      <c r="OJ153" s="21"/>
      <c r="OK153" s="21"/>
      <c r="OL153" s="21"/>
      <c r="OM153" s="21"/>
      <c r="ON153" s="21"/>
      <c r="OO153" s="21"/>
      <c r="OP153" s="21"/>
      <c r="OQ153" s="21"/>
      <c r="OR153" s="21"/>
      <c r="OS153" s="21"/>
      <c r="OT153" s="21"/>
      <c r="OU153" s="21"/>
      <c r="OV153" s="21"/>
      <c r="OW153" s="21"/>
      <c r="OX153" s="21"/>
      <c r="OY153" s="21"/>
      <c r="OZ153" s="21"/>
      <c r="PA153" s="21"/>
      <c r="PB153" s="21"/>
      <c r="PC153" s="21"/>
      <c r="PD153" s="21"/>
      <c r="PE153" s="21"/>
      <c r="PF153" s="21"/>
      <c r="PG153" s="21"/>
      <c r="PH153" s="21"/>
      <c r="PI153" s="21"/>
      <c r="PJ153" s="21"/>
      <c r="PK153" s="21"/>
      <c r="PL153" s="21"/>
      <c r="PM153" s="21"/>
      <c r="PN153" s="21"/>
      <c r="PO153" s="21"/>
      <c r="PP153" s="21"/>
      <c r="PQ153" s="21"/>
      <c r="PR153" s="21"/>
      <c r="PS153" s="21"/>
      <c r="PT153" s="21"/>
      <c r="PU153" s="21"/>
      <c r="PV153" s="21"/>
      <c r="PW153" s="21"/>
      <c r="PX153" s="21"/>
      <c r="PY153" s="21"/>
      <c r="PZ153" s="21"/>
      <c r="QA153" s="21"/>
      <c r="QB153" s="21"/>
      <c r="QC153" s="21"/>
      <c r="QD153" s="21"/>
      <c r="QE153" s="21"/>
      <c r="QF153" s="21"/>
      <c r="QG153" s="21"/>
      <c r="QH153" s="21"/>
      <c r="QI153" s="21"/>
      <c r="QJ153" s="21"/>
      <c r="QK153" s="21"/>
      <c r="QL153" s="21"/>
      <c r="QM153" s="21"/>
      <c r="QN153" s="21"/>
      <c r="QO153" s="21"/>
      <c r="QP153" s="21"/>
      <c r="QQ153" s="21"/>
      <c r="QR153" s="21"/>
      <c r="QS153" s="21"/>
      <c r="QT153" s="21"/>
      <c r="QU153" s="21"/>
      <c r="QV153" s="21"/>
      <c r="QW153" s="21"/>
      <c r="QX153" s="21"/>
      <c r="QY153" s="21"/>
      <c r="QZ153" s="21"/>
      <c r="RA153" s="21"/>
      <c r="RB153" s="21"/>
      <c r="RC153" s="21"/>
      <c r="RD153" s="21"/>
      <c r="RE153" s="21"/>
      <c r="RF153" s="21"/>
      <c r="RG153" s="21"/>
      <c r="RH153" s="21"/>
      <c r="RI153" s="21"/>
      <c r="RJ153" s="21"/>
      <c r="RK153" s="21"/>
      <c r="RL153" s="21"/>
      <c r="RM153" s="21"/>
      <c r="RN153" s="21"/>
      <c r="RO153" s="21"/>
      <c r="RP153" s="21"/>
      <c r="RQ153" s="21"/>
      <c r="RR153" s="21"/>
      <c r="RS153" s="21"/>
      <c r="RT153" s="21"/>
      <c r="RU153" s="21"/>
      <c r="RV153" s="21"/>
      <c r="RW153" s="21"/>
      <c r="RX153" s="21"/>
      <c r="RY153" s="21"/>
      <c r="RZ153" s="21"/>
      <c r="SA153" s="21"/>
      <c r="SB153" s="21"/>
      <c r="SC153" s="21"/>
      <c r="SD153" s="21"/>
      <c r="SE153" s="21"/>
      <c r="SF153" s="21"/>
      <c r="SG153" s="21"/>
      <c r="SH153" s="21"/>
      <c r="SI153" s="21"/>
      <c r="SJ153" s="21"/>
      <c r="SK153" s="21"/>
      <c r="SL153" s="21"/>
      <c r="SM153" s="21"/>
      <c r="SN153" s="21"/>
      <c r="SO153" s="21"/>
      <c r="SP153" s="21"/>
      <c r="SQ153" s="21"/>
      <c r="SR153" s="21"/>
      <c r="SS153" s="21"/>
      <c r="ST153" s="21"/>
      <c r="SU153" s="21"/>
      <c r="SV153" s="21"/>
      <c r="SW153" s="21"/>
      <c r="SX153" s="21"/>
      <c r="SY153" s="21"/>
      <c r="SZ153" s="21"/>
      <c r="TA153" s="21"/>
      <c r="TB153" s="21"/>
      <c r="TC153" s="21"/>
      <c r="TD153" s="21"/>
      <c r="TE153" s="21"/>
      <c r="TF153" s="21"/>
      <c r="TG153" s="21"/>
      <c r="TH153" s="21"/>
      <c r="TI153" s="21"/>
      <c r="TJ153" s="21"/>
      <c r="TK153" s="21"/>
      <c r="TL153" s="21"/>
      <c r="TM153" s="21"/>
      <c r="TN153" s="21"/>
      <c r="TO153" s="21"/>
      <c r="TP153" s="21"/>
      <c r="TQ153" s="21"/>
      <c r="TR153" s="21"/>
      <c r="TS153" s="21"/>
      <c r="TT153" s="21"/>
      <c r="TU153" s="21"/>
      <c r="TV153" s="21"/>
      <c r="TW153" s="21"/>
      <c r="TX153" s="21"/>
      <c r="TY153" s="21"/>
      <c r="TZ153" s="21"/>
      <c r="UA153" s="21"/>
      <c r="UB153" s="21"/>
      <c r="UC153" s="21"/>
      <c r="UD153" s="21"/>
      <c r="UE153" s="21"/>
      <c r="UF153" s="21"/>
      <c r="UG153" s="21"/>
      <c r="UH153" s="21"/>
      <c r="UI153" s="21"/>
      <c r="UJ153" s="21"/>
      <c r="UK153" s="21"/>
      <c r="UL153" s="21"/>
      <c r="UM153" s="21"/>
      <c r="UN153" s="21"/>
      <c r="UO153" s="21"/>
      <c r="UP153" s="21"/>
      <c r="UQ153" s="21"/>
      <c r="UR153" s="21"/>
      <c r="US153" s="21"/>
      <c r="UT153" s="21"/>
      <c r="UU153" s="21"/>
      <c r="UV153" s="21"/>
      <c r="UW153" s="21"/>
      <c r="UX153" s="21"/>
      <c r="UY153" s="21"/>
      <c r="UZ153" s="21"/>
      <c r="VA153" s="21"/>
      <c r="VB153" s="21"/>
      <c r="VC153" s="21"/>
      <c r="VD153" s="21"/>
      <c r="VE153" s="21"/>
      <c r="VF153" s="21"/>
      <c r="VG153" s="21"/>
      <c r="VH153" s="21"/>
      <c r="VI153" s="21"/>
      <c r="VJ153" s="21"/>
      <c r="VK153" s="21"/>
      <c r="VL153" s="21"/>
      <c r="VM153" s="21"/>
      <c r="VN153" s="21"/>
      <c r="VO153" s="21"/>
      <c r="VP153" s="21"/>
      <c r="VQ153" s="21"/>
      <c r="VR153" s="21"/>
      <c r="VS153" s="21"/>
      <c r="VT153" s="21"/>
      <c r="VU153" s="21"/>
      <c r="VV153" s="21"/>
      <c r="VW153" s="21"/>
      <c r="VX153" s="21"/>
      <c r="VY153" s="21"/>
      <c r="VZ153" s="21"/>
      <c r="WA153" s="21"/>
      <c r="WB153" s="21"/>
      <c r="WC153" s="21"/>
      <c r="WD153" s="21"/>
      <c r="WE153" s="21"/>
      <c r="WF153" s="21"/>
      <c r="WG153" s="21"/>
      <c r="WH153" s="21"/>
      <c r="WI153" s="21"/>
      <c r="WJ153" s="21"/>
      <c r="WK153" s="21"/>
      <c r="WL153" s="21"/>
      <c r="WM153" s="21"/>
      <c r="WN153" s="21"/>
      <c r="WO153" s="21"/>
      <c r="WP153" s="21"/>
      <c r="WQ153" s="21"/>
      <c r="WR153" s="21"/>
      <c r="WS153" s="21"/>
      <c r="WT153" s="21"/>
      <c r="WU153" s="21"/>
      <c r="WV153" s="21"/>
      <c r="WW153" s="21"/>
      <c r="WX153" s="21"/>
      <c r="WY153" s="21"/>
      <c r="WZ153" s="21"/>
      <c r="XA153" s="21"/>
      <c r="XB153" s="21"/>
      <c r="XC153" s="21"/>
      <c r="XD153" s="21"/>
      <c r="XE153" s="21"/>
      <c r="XF153" s="21"/>
      <c r="XG153" s="21"/>
      <c r="XH153" s="21"/>
      <c r="XI153" s="21"/>
      <c r="XJ153" s="21"/>
      <c r="XK153" s="21"/>
      <c r="XL153" s="21"/>
      <c r="XM153" s="21"/>
      <c r="XN153" s="21"/>
      <c r="XO153" s="21"/>
      <c r="XP153" s="21"/>
      <c r="XQ153" s="21"/>
      <c r="XR153" s="21"/>
      <c r="XS153" s="21"/>
      <c r="XT153" s="21"/>
      <c r="XU153" s="21"/>
      <c r="XV153" s="21"/>
      <c r="XW153" s="21"/>
      <c r="XX153" s="21"/>
      <c r="XY153" s="21"/>
      <c r="XZ153" s="21"/>
      <c r="YA153" s="21"/>
      <c r="YB153" s="21"/>
      <c r="YC153" s="21"/>
      <c r="YD153" s="21"/>
      <c r="YE153" s="21"/>
      <c r="YF153" s="21"/>
      <c r="YG153" s="21"/>
      <c r="YH153" s="21"/>
      <c r="YI153" s="21"/>
      <c r="YJ153" s="21"/>
      <c r="YK153" s="21"/>
      <c r="YL153" s="21"/>
      <c r="YM153" s="21"/>
      <c r="YN153" s="21"/>
      <c r="YO153" s="21"/>
      <c r="YP153" s="21"/>
      <c r="YQ153" s="21"/>
      <c r="YR153" s="21"/>
      <c r="YS153" s="21"/>
      <c r="YT153" s="21"/>
      <c r="YU153" s="21"/>
      <c r="YV153" s="21"/>
      <c r="YW153" s="21"/>
      <c r="YX153" s="21"/>
      <c r="YY153" s="21"/>
      <c r="YZ153" s="21"/>
      <c r="ZA153" s="21"/>
      <c r="ZB153" s="21"/>
      <c r="ZC153" s="21"/>
      <c r="ZD153" s="21"/>
      <c r="ZE153" s="21"/>
      <c r="ZF153" s="21"/>
      <c r="ZG153" s="21"/>
      <c r="ZH153" s="21"/>
      <c r="ZI153" s="21"/>
      <c r="ZJ153" s="21"/>
      <c r="ZK153" s="21"/>
      <c r="ZL153" s="21"/>
      <c r="ZM153" s="21"/>
      <c r="ZN153" s="21"/>
      <c r="ZO153" s="21"/>
      <c r="ZP153" s="21"/>
      <c r="ZQ153" s="21"/>
      <c r="ZR153" s="21"/>
      <c r="ZS153" s="21"/>
      <c r="ZT153" s="21"/>
      <c r="ZU153" s="21"/>
      <c r="ZV153" s="21"/>
      <c r="ZW153" s="21"/>
      <c r="ZX153" s="21"/>
      <c r="ZY153" s="21"/>
      <c r="ZZ153" s="21"/>
      <c r="AAA153" s="21"/>
      <c r="AAB153" s="21"/>
      <c r="AAC153" s="21"/>
      <c r="AAD153" s="21"/>
      <c r="AAE153" s="21"/>
      <c r="AAF153" s="21"/>
      <c r="AAG153" s="21"/>
      <c r="AAH153" s="21"/>
      <c r="AAI153" s="21"/>
      <c r="AAJ153" s="21"/>
      <c r="AAK153" s="21"/>
      <c r="AAL153" s="21"/>
      <c r="AAM153" s="21"/>
      <c r="AAN153" s="21"/>
      <c r="AAO153" s="21"/>
      <c r="AAP153" s="21"/>
      <c r="AAQ153" s="21"/>
      <c r="AAR153" s="21"/>
      <c r="AAS153" s="21"/>
      <c r="AAT153" s="21"/>
      <c r="AAU153" s="21"/>
      <c r="AAV153" s="21"/>
      <c r="AAW153" s="21"/>
      <c r="AAX153" s="21"/>
      <c r="AAY153" s="21"/>
      <c r="AAZ153" s="21"/>
      <c r="ABA153" s="21"/>
      <c r="ABB153" s="21"/>
      <c r="ABC153" s="21"/>
      <c r="ABD153" s="21"/>
      <c r="ABE153" s="21"/>
      <c r="ABF153" s="21"/>
      <c r="ABG153" s="21"/>
      <c r="ABH153" s="21"/>
      <c r="ABI153" s="21"/>
      <c r="ABJ153" s="21"/>
      <c r="ABK153" s="21"/>
      <c r="ABL153" s="21"/>
      <c r="ABM153" s="21"/>
      <c r="ABN153" s="21"/>
      <c r="ABO153" s="21"/>
      <c r="ABP153" s="21"/>
      <c r="ABQ153" s="21"/>
      <c r="ABR153" s="21"/>
      <c r="ABS153" s="21"/>
      <c r="ABT153" s="21"/>
      <c r="ABU153" s="21"/>
      <c r="ABV153" s="21"/>
      <c r="ABW153" s="21"/>
      <c r="ABX153" s="21"/>
      <c r="ABY153" s="21"/>
      <c r="ABZ153" s="21"/>
      <c r="ACA153" s="21"/>
      <c r="ACB153" s="21"/>
      <c r="ACC153" s="21"/>
      <c r="ACD153" s="21"/>
      <c r="ACE153" s="21"/>
      <c r="ACF153" s="21"/>
      <c r="ACG153" s="21"/>
      <c r="ACH153" s="21"/>
      <c r="ACI153" s="21"/>
      <c r="ACJ153" s="21"/>
      <c r="ACK153" s="21"/>
      <c r="ACL153" s="21"/>
      <c r="ACM153" s="21"/>
      <c r="ACN153" s="21"/>
      <c r="ACO153" s="21"/>
      <c r="ACP153" s="21"/>
      <c r="ACQ153" s="21"/>
      <c r="ACR153" s="21"/>
      <c r="ACS153" s="21"/>
      <c r="ACT153" s="21"/>
      <c r="ACU153" s="21"/>
      <c r="ACV153" s="21"/>
      <c r="ACW153" s="21"/>
      <c r="ACX153" s="21"/>
      <c r="ACY153" s="21"/>
      <c r="ACZ153" s="21"/>
      <c r="ADA153" s="21"/>
      <c r="ADB153" s="21"/>
      <c r="ADC153" s="21"/>
      <c r="ADD153" s="21"/>
      <c r="ADE153" s="21"/>
      <c r="ADF153" s="21"/>
      <c r="ADG153" s="21"/>
      <c r="ADH153" s="21"/>
      <c r="ADI153" s="21"/>
      <c r="ADJ153" s="21"/>
      <c r="ADK153" s="21"/>
      <c r="ADL153" s="21"/>
      <c r="ADM153" s="21"/>
      <c r="ADN153" s="21"/>
      <c r="ADO153" s="21"/>
      <c r="ADP153" s="21"/>
      <c r="ADQ153" s="21"/>
      <c r="ADR153" s="21"/>
      <c r="ADS153" s="21"/>
      <c r="ADT153" s="21"/>
      <c r="ADU153" s="21"/>
      <c r="ADV153" s="21"/>
      <c r="ADW153" s="21"/>
      <c r="ADX153" s="21"/>
      <c r="ADY153" s="21"/>
      <c r="ADZ153" s="21"/>
      <c r="AEA153" s="21"/>
      <c r="AEB153" s="21"/>
      <c r="AEC153" s="21"/>
      <c r="AED153" s="21"/>
      <c r="AEE153" s="21"/>
      <c r="AEF153" s="21"/>
      <c r="AEG153" s="21"/>
      <c r="AEH153" s="21"/>
      <c r="AEI153" s="21"/>
      <c r="AEJ153" s="21"/>
      <c r="AEK153" s="21"/>
      <c r="AEL153" s="21"/>
      <c r="AEM153" s="21"/>
      <c r="AEN153" s="21"/>
      <c r="AEO153" s="21"/>
      <c r="AEP153" s="21"/>
      <c r="AEQ153" s="21"/>
      <c r="AER153" s="21"/>
      <c r="AES153" s="21"/>
      <c r="AET153" s="21"/>
      <c r="AEU153" s="21"/>
      <c r="AEV153" s="21"/>
      <c r="AEW153" s="21"/>
      <c r="AEX153" s="21"/>
      <c r="AEY153" s="21"/>
      <c r="AEZ153" s="21"/>
      <c r="AFA153" s="21"/>
      <c r="AFB153" s="21"/>
      <c r="AFC153" s="21"/>
      <c r="AFD153" s="21"/>
      <c r="AFE153" s="21"/>
      <c r="AFF153" s="21"/>
      <c r="AFG153" s="21"/>
      <c r="AFH153" s="21"/>
      <c r="AFI153" s="21"/>
      <c r="AFJ153" s="21"/>
      <c r="AFK153" s="21"/>
      <c r="AFL153" s="21"/>
      <c r="AFM153" s="21"/>
      <c r="AFN153" s="21"/>
      <c r="AFO153" s="21"/>
      <c r="AFP153" s="21"/>
      <c r="AFQ153" s="21"/>
      <c r="AFR153" s="21"/>
      <c r="AFS153" s="21"/>
      <c r="AFT153" s="21"/>
      <c r="AFU153" s="21"/>
      <c r="AFV153" s="21"/>
      <c r="AFW153" s="21"/>
      <c r="AFX153" s="21"/>
      <c r="AFY153" s="21"/>
      <c r="AFZ153" s="21"/>
      <c r="AGA153" s="21"/>
      <c r="AGB153" s="21"/>
      <c r="AGC153" s="21"/>
      <c r="AGD153" s="21"/>
      <c r="AGE153" s="21"/>
      <c r="AGF153" s="21"/>
      <c r="AGG153" s="21"/>
      <c r="AGH153" s="21"/>
      <c r="AGI153" s="21"/>
      <c r="AGJ153" s="21"/>
      <c r="AGK153" s="21"/>
      <c r="AGL153" s="21"/>
      <c r="AGM153" s="21"/>
      <c r="AGN153" s="21"/>
      <c r="AGO153" s="21"/>
      <c r="AGP153" s="21"/>
      <c r="AGQ153" s="21"/>
      <c r="AGR153" s="21"/>
      <c r="AGS153" s="21"/>
      <c r="AGT153" s="21"/>
      <c r="AGU153" s="21"/>
      <c r="AGV153" s="21"/>
      <c r="AGW153" s="21"/>
      <c r="AGX153" s="21"/>
      <c r="AGY153" s="21"/>
      <c r="AGZ153" s="21"/>
      <c r="AHA153" s="21"/>
      <c r="AHB153" s="21"/>
      <c r="AHC153" s="21"/>
      <c r="AHD153" s="21"/>
      <c r="AHE153" s="21"/>
      <c r="AHF153" s="21"/>
      <c r="AHG153" s="21"/>
      <c r="AHH153" s="21"/>
      <c r="AHI153" s="21"/>
      <c r="AHJ153" s="21"/>
      <c r="AHK153" s="21"/>
      <c r="AHL153" s="21"/>
      <c r="AHM153" s="21"/>
      <c r="AHN153" s="21"/>
      <c r="AHO153" s="21"/>
      <c r="AHP153" s="21"/>
      <c r="AHQ153" s="21"/>
      <c r="AHR153" s="21"/>
      <c r="AHS153" s="21"/>
      <c r="AHT153" s="21"/>
      <c r="AHU153" s="21"/>
      <c r="AHV153" s="21"/>
      <c r="AHW153" s="21"/>
      <c r="AHX153" s="21"/>
      <c r="AHY153" s="21"/>
      <c r="AHZ153" s="21"/>
      <c r="AIA153" s="21"/>
      <c r="AIB153" s="21"/>
      <c r="AIC153" s="21"/>
      <c r="AID153" s="21"/>
      <c r="AIE153" s="21"/>
      <c r="AIF153" s="21"/>
      <c r="AIG153" s="21"/>
      <c r="AIH153" s="21"/>
      <c r="AII153" s="21"/>
      <c r="AIJ153" s="21"/>
      <c r="AIK153" s="21"/>
      <c r="AIL153" s="21"/>
      <c r="AIM153" s="21"/>
      <c r="AIN153" s="21"/>
      <c r="AIO153" s="21"/>
      <c r="AIP153" s="21"/>
      <c r="AIQ153" s="21"/>
      <c r="AIR153" s="21"/>
      <c r="AIS153" s="21"/>
      <c r="AIT153" s="21"/>
      <c r="AIU153" s="21"/>
      <c r="AIV153" s="21"/>
      <c r="AIW153" s="21"/>
      <c r="AIX153" s="21"/>
      <c r="AIY153" s="21"/>
      <c r="AIZ153" s="21"/>
      <c r="AJA153" s="21"/>
      <c r="AJB153" s="21"/>
      <c r="AJC153" s="21"/>
      <c r="AJD153" s="21"/>
      <c r="AJE153" s="21"/>
      <c r="AJF153" s="21"/>
      <c r="AJG153" s="21"/>
      <c r="AJH153" s="21"/>
      <c r="AJI153" s="21"/>
      <c r="AJJ153" s="21"/>
      <c r="AJK153" s="21"/>
      <c r="AJL153" s="21"/>
      <c r="AJM153" s="21"/>
      <c r="AJN153" s="21"/>
      <c r="AJO153" s="21"/>
      <c r="AJP153" s="21"/>
      <c r="AJQ153" s="21"/>
      <c r="AJR153" s="21"/>
      <c r="AJS153" s="21"/>
      <c r="AJT153" s="21"/>
      <c r="AJU153" s="21"/>
      <c r="AJV153" s="21"/>
      <c r="AJW153" s="21"/>
      <c r="AJX153" s="21"/>
      <c r="AJY153" s="21"/>
      <c r="AJZ153" s="21"/>
      <c r="AKA153" s="21"/>
      <c r="AKB153" s="21"/>
      <c r="AKC153" s="21"/>
      <c r="AKD153" s="21"/>
      <c r="AKE153" s="21"/>
      <c r="AKF153" s="21"/>
      <c r="AKG153" s="21"/>
      <c r="AKH153" s="21"/>
      <c r="AKI153" s="21"/>
      <c r="AKJ153" s="21"/>
      <c r="AKK153" s="21"/>
      <c r="AKL153" s="21"/>
      <c r="AKM153" s="21"/>
      <c r="AKN153" s="21"/>
      <c r="AKO153" s="21"/>
      <c r="AKP153" s="21"/>
      <c r="AKQ153" s="21"/>
      <c r="AKR153" s="21"/>
      <c r="AKS153" s="21"/>
      <c r="AKT153" s="21"/>
      <c r="AKU153" s="21"/>
      <c r="AKV153" s="21"/>
      <c r="AKW153" s="21"/>
      <c r="AKX153" s="21"/>
      <c r="AKY153" s="21"/>
      <c r="AKZ153" s="21"/>
      <c r="ALA153" s="21"/>
      <c r="ALB153" s="21"/>
      <c r="ALC153" s="21"/>
      <c r="ALD153" s="21"/>
      <c r="ALE153" s="21"/>
      <c r="ALF153" s="21"/>
      <c r="ALG153" s="21"/>
      <c r="ALH153" s="21"/>
      <c r="ALI153" s="21"/>
      <c r="ALJ153" s="21"/>
      <c r="ALK153" s="21"/>
      <c r="ALL153" s="21"/>
      <c r="ALM153" s="21"/>
      <c r="ALN153" s="21"/>
      <c r="ALO153" s="21"/>
      <c r="ALP153" s="21"/>
      <c r="ALQ153" s="21"/>
      <c r="ALR153" s="21"/>
      <c r="ALS153" s="21"/>
      <c r="ALT153" s="21"/>
      <c r="ALU153" s="21"/>
      <c r="ALV153" s="21"/>
      <c r="ALW153" s="21"/>
      <c r="ALX153" s="21"/>
      <c r="ALY153" s="21"/>
      <c r="ALZ153" s="21"/>
      <c r="AMA153" s="21"/>
      <c r="AMB153" s="21"/>
      <c r="AMC153" s="21"/>
      <c r="AMD153" s="21"/>
      <c r="AME153" s="21"/>
      <c r="AMF153" s="21"/>
      <c r="AMG153" s="21"/>
      <c r="AMH153" s="21"/>
      <c r="AMI153" s="21"/>
      <c r="AMJ153" s="21"/>
      <c r="AMK153" s="21"/>
      <c r="AML153" s="21"/>
      <c r="AMM153" s="21"/>
      <c r="AMN153" s="21"/>
      <c r="AMO153" s="21"/>
      <c r="AMP153" s="21"/>
      <c r="AMQ153" s="21"/>
      <c r="AMR153" s="21"/>
      <c r="AMS153" s="21"/>
      <c r="AMT153" s="21"/>
      <c r="AMU153" s="21"/>
      <c r="AMV153" s="21"/>
      <c r="AMW153" s="21"/>
      <c r="AMX153" s="21"/>
      <c r="AMY153" s="21"/>
      <c r="AMZ153" s="21"/>
      <c r="ANA153" s="21"/>
      <c r="ANB153" s="21"/>
      <c r="ANC153" s="21"/>
      <c r="AND153" s="21"/>
      <c r="ANE153" s="21"/>
      <c r="ANF153" s="21"/>
      <c r="ANG153" s="21"/>
      <c r="ANH153" s="21"/>
      <c r="ANI153" s="21"/>
      <c r="ANJ153" s="21"/>
      <c r="ANK153" s="21"/>
      <c r="ANL153" s="21"/>
      <c r="ANM153" s="21"/>
      <c r="ANN153" s="21"/>
      <c r="ANO153" s="21"/>
      <c r="ANP153" s="21"/>
      <c r="ANQ153" s="21"/>
      <c r="ANR153" s="21"/>
      <c r="ANS153" s="21"/>
      <c r="ANT153" s="21"/>
      <c r="ANU153" s="21"/>
      <c r="ANV153" s="21"/>
      <c r="ANW153" s="21"/>
      <c r="ANX153" s="21"/>
      <c r="ANY153" s="21"/>
      <c r="ANZ153" s="21"/>
      <c r="AOA153" s="21"/>
      <c r="AOB153" s="21"/>
      <c r="AOC153" s="21"/>
      <c r="AOD153" s="21"/>
      <c r="AOE153" s="21"/>
      <c r="AOF153" s="21"/>
      <c r="AOG153" s="21"/>
      <c r="AOH153" s="21"/>
      <c r="AOI153" s="21"/>
      <c r="AOJ153" s="21"/>
      <c r="AOK153" s="21"/>
      <c r="AOL153" s="21"/>
      <c r="AOM153" s="21"/>
      <c r="AON153" s="21"/>
      <c r="AOO153" s="21"/>
      <c r="AOP153" s="21"/>
      <c r="AOQ153" s="21"/>
      <c r="AOR153" s="21"/>
      <c r="AOS153" s="21"/>
      <c r="AOT153" s="21"/>
      <c r="AOU153" s="21"/>
      <c r="AOV153" s="21"/>
      <c r="AOW153" s="21"/>
      <c r="AOX153" s="21"/>
      <c r="AOY153" s="21"/>
      <c r="AOZ153" s="21"/>
      <c r="APA153" s="21"/>
      <c r="APB153" s="21"/>
      <c r="APC153" s="21"/>
      <c r="APD153" s="21"/>
      <c r="APE153" s="21"/>
      <c r="APF153" s="21"/>
      <c r="APG153" s="21"/>
      <c r="APH153" s="21"/>
      <c r="API153" s="21"/>
      <c r="APJ153" s="21"/>
      <c r="APK153" s="21"/>
      <c r="APL153" s="21"/>
      <c r="APM153" s="21"/>
      <c r="APN153" s="21"/>
      <c r="APO153" s="21"/>
      <c r="APP153" s="21"/>
      <c r="APQ153" s="21"/>
      <c r="APR153" s="21"/>
      <c r="APS153" s="21"/>
      <c r="APT153" s="21"/>
      <c r="APU153" s="21"/>
      <c r="APV153" s="21"/>
      <c r="APW153" s="21"/>
      <c r="APX153" s="21"/>
      <c r="APY153" s="21"/>
      <c r="APZ153" s="21"/>
      <c r="AQA153" s="21"/>
      <c r="AQB153" s="21"/>
      <c r="AQC153" s="21"/>
      <c r="AQD153" s="21"/>
      <c r="AQE153" s="21"/>
      <c r="AQF153" s="21"/>
      <c r="AQG153" s="21"/>
      <c r="AQH153" s="21"/>
      <c r="AQI153" s="21"/>
      <c r="AQJ153" s="21"/>
      <c r="AQK153" s="21"/>
      <c r="AQL153" s="21"/>
      <c r="AQM153" s="21"/>
      <c r="AQN153" s="21"/>
      <c r="AQO153" s="21"/>
      <c r="AQP153" s="21"/>
      <c r="AQQ153" s="21"/>
      <c r="AQR153" s="21"/>
      <c r="AQS153" s="21"/>
      <c r="AQT153" s="21"/>
      <c r="AQU153" s="21"/>
      <c r="AQV153" s="21"/>
      <c r="AQW153" s="21"/>
      <c r="AQX153" s="21"/>
      <c r="AQY153" s="21"/>
      <c r="AQZ153" s="21"/>
      <c r="ARA153" s="21"/>
      <c r="ARB153" s="21"/>
      <c r="ARC153" s="21"/>
      <c r="ARD153" s="21"/>
      <c r="ARE153" s="21"/>
      <c r="ARF153" s="21"/>
      <c r="ARG153" s="21"/>
      <c r="ARH153" s="21"/>
      <c r="ARI153" s="21"/>
      <c r="ARJ153" s="21"/>
      <c r="ARK153" s="21"/>
      <c r="ARL153" s="21"/>
      <c r="ARM153" s="21"/>
      <c r="ARN153" s="21"/>
      <c r="ARO153" s="21"/>
      <c r="ARP153" s="21"/>
      <c r="ARQ153" s="21"/>
      <c r="ARR153" s="21"/>
      <c r="ARS153" s="21"/>
      <c r="ART153" s="21"/>
      <c r="ARU153" s="21"/>
      <c r="ARV153" s="21"/>
      <c r="ARW153" s="21"/>
      <c r="ARX153" s="21"/>
      <c r="ARY153" s="21"/>
    </row>
    <row r="154" spans="1:1169" s="6" customFormat="1" ht="35.25" customHeight="1" x14ac:dyDescent="0.2">
      <c r="A154" s="72"/>
      <c r="B154" s="161" t="s">
        <v>390</v>
      </c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</row>
    <row r="155" spans="1:1169" s="21" customFormat="1" ht="24.75" customHeight="1" x14ac:dyDescent="0.2">
      <c r="A155" s="17"/>
      <c r="B155" s="168" t="s">
        <v>53</v>
      </c>
      <c r="C155" s="168"/>
      <c r="D155" s="168"/>
      <c r="E155" s="168"/>
      <c r="F155" s="16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75"/>
      <c r="AI155" s="18"/>
      <c r="AJ155" s="75"/>
      <c r="AK155" s="18"/>
      <c r="AL155" s="18"/>
      <c r="AM155" s="18"/>
      <c r="AN155" s="18"/>
      <c r="AO155" s="18"/>
      <c r="AP155" s="20"/>
      <c r="AQ155" s="18"/>
    </row>
    <row r="156" spans="1:1169" s="98" customFormat="1" ht="30" customHeight="1" x14ac:dyDescent="0.2">
      <c r="A156" s="99"/>
      <c r="B156" s="161" t="s">
        <v>391</v>
      </c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  <c r="JI156" s="6"/>
      <c r="JJ156" s="6"/>
      <c r="JK156" s="6"/>
      <c r="JL156" s="6"/>
      <c r="JM156" s="6"/>
      <c r="JN156" s="6"/>
      <c r="JO156" s="6"/>
      <c r="JP156" s="6"/>
      <c r="JQ156" s="6"/>
      <c r="JR156" s="6"/>
      <c r="JS156" s="6"/>
      <c r="JT156" s="6"/>
      <c r="JU156" s="6"/>
      <c r="JV156" s="6"/>
      <c r="JW156" s="6"/>
      <c r="JX156" s="6"/>
      <c r="JY156" s="6"/>
      <c r="JZ156" s="6"/>
      <c r="KA156" s="6"/>
      <c r="KB156" s="6"/>
      <c r="KC156" s="6"/>
      <c r="KD156" s="6"/>
      <c r="KE156" s="6"/>
      <c r="KF156" s="6"/>
      <c r="KG156" s="6"/>
      <c r="KH156" s="6"/>
      <c r="KI156" s="6"/>
      <c r="KJ156" s="6"/>
      <c r="KK156" s="6"/>
      <c r="KL156" s="6"/>
      <c r="KM156" s="6"/>
      <c r="KN156" s="6"/>
      <c r="KO156" s="6"/>
      <c r="KP156" s="6"/>
      <c r="KQ156" s="6"/>
      <c r="KR156" s="6"/>
      <c r="KS156" s="6"/>
      <c r="KT156" s="6"/>
      <c r="KU156" s="6"/>
      <c r="KV156" s="6"/>
      <c r="KW156" s="6"/>
      <c r="KX156" s="6"/>
      <c r="KY156" s="6"/>
      <c r="KZ156" s="6"/>
      <c r="LA156" s="6"/>
      <c r="LB156" s="6"/>
      <c r="LC156" s="6"/>
      <c r="LD156" s="6"/>
      <c r="LE156" s="6"/>
      <c r="LF156" s="6"/>
      <c r="LG156" s="6"/>
      <c r="LH156" s="6"/>
      <c r="LI156" s="6"/>
      <c r="LJ156" s="6"/>
      <c r="LK156" s="6"/>
      <c r="LL156" s="6"/>
      <c r="LM156" s="6"/>
      <c r="LN156" s="6"/>
      <c r="LO156" s="6"/>
      <c r="LP156" s="6"/>
      <c r="LQ156" s="6"/>
      <c r="LR156" s="6"/>
      <c r="LS156" s="6"/>
      <c r="LT156" s="6"/>
      <c r="LU156" s="6"/>
      <c r="LV156" s="6"/>
      <c r="LW156" s="6"/>
      <c r="LX156" s="6"/>
      <c r="LY156" s="6"/>
      <c r="LZ156" s="6"/>
      <c r="MA156" s="6"/>
      <c r="MB156" s="6"/>
      <c r="MC156" s="6"/>
      <c r="MD156" s="6"/>
      <c r="ME156" s="6"/>
      <c r="MF156" s="6"/>
      <c r="MG156" s="6"/>
      <c r="MH156" s="6"/>
      <c r="MI156" s="6"/>
      <c r="MJ156" s="6"/>
      <c r="MK156" s="6"/>
      <c r="ML156" s="6"/>
      <c r="MM156" s="6"/>
      <c r="MN156" s="6"/>
      <c r="MO156" s="6"/>
      <c r="MP156" s="6"/>
      <c r="MQ156" s="6"/>
      <c r="MR156" s="6"/>
      <c r="MS156" s="6"/>
      <c r="MT156" s="6"/>
      <c r="MU156" s="6"/>
      <c r="MV156" s="6"/>
      <c r="MW156" s="6"/>
      <c r="MX156" s="6"/>
      <c r="MY156" s="6"/>
      <c r="MZ156" s="6"/>
      <c r="NA156" s="6"/>
      <c r="NB156" s="6"/>
      <c r="NC156" s="6"/>
      <c r="ND156" s="6"/>
      <c r="NE156" s="6"/>
      <c r="NF156" s="6"/>
      <c r="NG156" s="6"/>
      <c r="NH156" s="6"/>
      <c r="NI156" s="6"/>
      <c r="NJ156" s="6"/>
      <c r="NK156" s="6"/>
      <c r="NL156" s="6"/>
      <c r="NM156" s="6"/>
      <c r="NN156" s="6"/>
      <c r="NO156" s="6"/>
      <c r="NP156" s="6"/>
      <c r="NQ156" s="6"/>
      <c r="NR156" s="6"/>
      <c r="NS156" s="6"/>
      <c r="NT156" s="6"/>
      <c r="NU156" s="6"/>
      <c r="NV156" s="6"/>
      <c r="NW156" s="6"/>
      <c r="NX156" s="6"/>
      <c r="NY156" s="6"/>
      <c r="NZ156" s="6"/>
      <c r="OA156" s="6"/>
      <c r="OB156" s="6"/>
      <c r="OC156" s="6"/>
      <c r="OD156" s="6"/>
      <c r="OE156" s="6"/>
      <c r="OF156" s="6"/>
      <c r="OG156" s="6"/>
      <c r="OH156" s="6"/>
      <c r="OI156" s="6"/>
      <c r="OJ156" s="6"/>
      <c r="OK156" s="6"/>
      <c r="OL156" s="6"/>
      <c r="OM156" s="6"/>
      <c r="ON156" s="6"/>
      <c r="OO156" s="6"/>
      <c r="OP156" s="6"/>
      <c r="OQ156" s="6"/>
      <c r="OR156" s="6"/>
      <c r="OS156" s="6"/>
      <c r="OT156" s="6"/>
      <c r="OU156" s="6"/>
      <c r="OV156" s="6"/>
      <c r="OW156" s="6"/>
      <c r="OX156" s="6"/>
      <c r="OY156" s="6"/>
      <c r="OZ156" s="6"/>
      <c r="PA156" s="6"/>
      <c r="PB156" s="6"/>
      <c r="PC156" s="6"/>
      <c r="PD156" s="6"/>
      <c r="PE156" s="6"/>
      <c r="PF156" s="6"/>
      <c r="PG156" s="6"/>
      <c r="PH156" s="6"/>
      <c r="PI156" s="6"/>
      <c r="PJ156" s="6"/>
      <c r="PK156" s="6"/>
      <c r="PL156" s="6"/>
      <c r="PM156" s="6"/>
      <c r="PN156" s="6"/>
      <c r="PO156" s="6"/>
      <c r="PP156" s="6"/>
      <c r="PQ156" s="6"/>
      <c r="PR156" s="6"/>
      <c r="PS156" s="6"/>
      <c r="PT156" s="6"/>
      <c r="PU156" s="6"/>
      <c r="PV156" s="6"/>
      <c r="PW156" s="6"/>
      <c r="PX156" s="6"/>
      <c r="PY156" s="6"/>
      <c r="PZ156" s="6"/>
      <c r="QA156" s="6"/>
      <c r="QB156" s="6"/>
      <c r="QC156" s="6"/>
      <c r="QD156" s="6"/>
      <c r="QE156" s="6"/>
      <c r="QF156" s="6"/>
      <c r="QG156" s="6"/>
      <c r="QH156" s="6"/>
      <c r="QI156" s="6"/>
      <c r="QJ156" s="6"/>
      <c r="QK156" s="6"/>
      <c r="QL156" s="6"/>
      <c r="QM156" s="6"/>
      <c r="QN156" s="6"/>
      <c r="QO156" s="6"/>
      <c r="QP156" s="6"/>
      <c r="QQ156" s="6"/>
      <c r="QR156" s="6"/>
      <c r="QS156" s="6"/>
      <c r="QT156" s="6"/>
      <c r="QU156" s="6"/>
      <c r="QV156" s="6"/>
      <c r="QW156" s="6"/>
      <c r="QX156" s="6"/>
      <c r="QY156" s="6"/>
      <c r="QZ156" s="6"/>
      <c r="RA156" s="6"/>
      <c r="RB156" s="6"/>
      <c r="RC156" s="6"/>
      <c r="RD156" s="6"/>
      <c r="RE156" s="6"/>
      <c r="RF156" s="6"/>
      <c r="RG156" s="6"/>
      <c r="RH156" s="6"/>
      <c r="RI156" s="6"/>
      <c r="RJ156" s="6"/>
      <c r="RK156" s="6"/>
      <c r="RL156" s="6"/>
      <c r="RM156" s="6"/>
      <c r="RN156" s="6"/>
      <c r="RO156" s="6"/>
      <c r="RP156" s="6"/>
      <c r="RQ156" s="6"/>
      <c r="RR156" s="6"/>
      <c r="RS156" s="6"/>
      <c r="RT156" s="6"/>
      <c r="RU156" s="6"/>
      <c r="RV156" s="6"/>
      <c r="RW156" s="6"/>
      <c r="RX156" s="6"/>
      <c r="RY156" s="6"/>
      <c r="RZ156" s="6"/>
      <c r="SA156" s="6"/>
      <c r="SB156" s="6"/>
      <c r="SC156" s="6"/>
      <c r="SD156" s="6"/>
      <c r="SE156" s="6"/>
      <c r="SF156" s="6"/>
      <c r="SG156" s="6"/>
      <c r="SH156" s="6"/>
      <c r="SI156" s="6"/>
      <c r="SJ156" s="6"/>
      <c r="SK156" s="6"/>
      <c r="SL156" s="6"/>
      <c r="SM156" s="6"/>
      <c r="SN156" s="6"/>
      <c r="SO156" s="6"/>
      <c r="SP156" s="6"/>
      <c r="SQ156" s="6"/>
      <c r="SR156" s="6"/>
      <c r="SS156" s="6"/>
      <c r="ST156" s="6"/>
      <c r="SU156" s="6"/>
      <c r="SV156" s="6"/>
      <c r="SW156" s="6"/>
      <c r="SX156" s="6"/>
      <c r="SY156" s="6"/>
      <c r="SZ156" s="6"/>
      <c r="TA156" s="6"/>
      <c r="TB156" s="6"/>
      <c r="TC156" s="6"/>
      <c r="TD156" s="6"/>
      <c r="TE156" s="6"/>
      <c r="TF156" s="6"/>
      <c r="TG156" s="6"/>
      <c r="TH156" s="6"/>
      <c r="TI156" s="6"/>
      <c r="TJ156" s="6"/>
      <c r="TK156" s="6"/>
      <c r="TL156" s="6"/>
      <c r="TM156" s="6"/>
      <c r="TN156" s="6"/>
      <c r="TO156" s="6"/>
      <c r="TP156" s="6"/>
      <c r="TQ156" s="6"/>
      <c r="TR156" s="6"/>
      <c r="TS156" s="6"/>
      <c r="TT156" s="6"/>
      <c r="TU156" s="6"/>
      <c r="TV156" s="6"/>
      <c r="TW156" s="6"/>
      <c r="TX156" s="6"/>
      <c r="TY156" s="6"/>
      <c r="TZ156" s="6"/>
      <c r="UA156" s="6"/>
      <c r="UB156" s="6"/>
      <c r="UC156" s="6"/>
      <c r="UD156" s="6"/>
      <c r="UE156" s="6"/>
      <c r="UF156" s="6"/>
      <c r="UG156" s="6"/>
      <c r="UH156" s="6"/>
      <c r="UI156" s="6"/>
      <c r="UJ156" s="6"/>
      <c r="UK156" s="6"/>
      <c r="UL156" s="6"/>
      <c r="UM156" s="6"/>
      <c r="UN156" s="6"/>
      <c r="UO156" s="6"/>
      <c r="UP156" s="6"/>
      <c r="UQ156" s="6"/>
      <c r="UR156" s="6"/>
      <c r="US156" s="6"/>
      <c r="UT156" s="6"/>
      <c r="UU156" s="6"/>
      <c r="UV156" s="6"/>
      <c r="UW156" s="6"/>
      <c r="UX156" s="6"/>
      <c r="UY156" s="6"/>
      <c r="UZ156" s="6"/>
      <c r="VA156" s="6"/>
      <c r="VB156" s="6"/>
      <c r="VC156" s="6"/>
      <c r="VD156" s="6"/>
      <c r="VE156" s="6"/>
      <c r="VF156" s="6"/>
      <c r="VG156" s="6"/>
      <c r="VH156" s="6"/>
      <c r="VI156" s="6"/>
      <c r="VJ156" s="6"/>
      <c r="VK156" s="6"/>
      <c r="VL156" s="6"/>
      <c r="VM156" s="6"/>
      <c r="VN156" s="6"/>
      <c r="VO156" s="6"/>
      <c r="VP156" s="6"/>
      <c r="VQ156" s="6"/>
      <c r="VR156" s="6"/>
      <c r="VS156" s="6"/>
      <c r="VT156" s="6"/>
      <c r="VU156" s="6"/>
      <c r="VV156" s="6"/>
      <c r="VW156" s="6"/>
      <c r="VX156" s="6"/>
      <c r="VY156" s="6"/>
      <c r="VZ156" s="6"/>
      <c r="WA156" s="6"/>
      <c r="WB156" s="6"/>
      <c r="WC156" s="6"/>
      <c r="WD156" s="6"/>
      <c r="WE156" s="6"/>
      <c r="WF156" s="6"/>
      <c r="WG156" s="6"/>
      <c r="WH156" s="6"/>
      <c r="WI156" s="6"/>
      <c r="WJ156" s="6"/>
      <c r="WK156" s="6"/>
      <c r="WL156" s="6"/>
      <c r="WM156" s="6"/>
      <c r="WN156" s="6"/>
      <c r="WO156" s="6"/>
      <c r="WP156" s="6"/>
      <c r="WQ156" s="6"/>
      <c r="WR156" s="6"/>
      <c r="WS156" s="6"/>
      <c r="WT156" s="6"/>
      <c r="WU156" s="6"/>
      <c r="WV156" s="6"/>
      <c r="WW156" s="6"/>
      <c r="WX156" s="6"/>
      <c r="WY156" s="6"/>
      <c r="WZ156" s="6"/>
      <c r="XA156" s="6"/>
      <c r="XB156" s="6"/>
      <c r="XC156" s="6"/>
      <c r="XD156" s="6"/>
      <c r="XE156" s="6"/>
      <c r="XF156" s="6"/>
      <c r="XG156" s="6"/>
      <c r="XH156" s="6"/>
      <c r="XI156" s="6"/>
      <c r="XJ156" s="6"/>
      <c r="XK156" s="6"/>
      <c r="XL156" s="6"/>
      <c r="XM156" s="6"/>
      <c r="XN156" s="6"/>
      <c r="XO156" s="6"/>
      <c r="XP156" s="6"/>
      <c r="XQ156" s="6"/>
      <c r="XR156" s="6"/>
      <c r="XS156" s="6"/>
      <c r="XT156" s="6"/>
      <c r="XU156" s="6"/>
      <c r="XV156" s="6"/>
      <c r="XW156" s="6"/>
      <c r="XX156" s="6"/>
      <c r="XY156" s="6"/>
      <c r="XZ156" s="6"/>
      <c r="YA156" s="6"/>
      <c r="YB156" s="6"/>
      <c r="YC156" s="6"/>
      <c r="YD156" s="6"/>
      <c r="YE156" s="6"/>
      <c r="YF156" s="6"/>
      <c r="YG156" s="6"/>
      <c r="YH156" s="6"/>
      <c r="YI156" s="6"/>
      <c r="YJ156" s="6"/>
      <c r="YK156" s="6"/>
      <c r="YL156" s="6"/>
      <c r="YM156" s="6"/>
      <c r="YN156" s="6"/>
      <c r="YO156" s="6"/>
      <c r="YP156" s="6"/>
      <c r="YQ156" s="6"/>
      <c r="YR156" s="6"/>
      <c r="YS156" s="6"/>
      <c r="YT156" s="6"/>
      <c r="YU156" s="6"/>
      <c r="YV156" s="6"/>
      <c r="YW156" s="6"/>
      <c r="YX156" s="6"/>
      <c r="YY156" s="6"/>
      <c r="YZ156" s="6"/>
      <c r="ZA156" s="6"/>
      <c r="ZB156" s="6"/>
      <c r="ZC156" s="6"/>
      <c r="ZD156" s="6"/>
      <c r="ZE156" s="6"/>
      <c r="ZF156" s="6"/>
      <c r="ZG156" s="6"/>
      <c r="ZH156" s="6"/>
      <c r="ZI156" s="6"/>
      <c r="ZJ156" s="6"/>
      <c r="ZK156" s="6"/>
      <c r="ZL156" s="6"/>
      <c r="ZM156" s="6"/>
      <c r="ZN156" s="6"/>
      <c r="ZO156" s="6"/>
      <c r="ZP156" s="6"/>
      <c r="ZQ156" s="6"/>
      <c r="ZR156" s="6"/>
      <c r="ZS156" s="6"/>
      <c r="ZT156" s="6"/>
      <c r="ZU156" s="6"/>
      <c r="ZV156" s="6"/>
      <c r="ZW156" s="6"/>
      <c r="ZX156" s="6"/>
      <c r="ZY156" s="6"/>
      <c r="ZZ156" s="6"/>
      <c r="AAA156" s="6"/>
      <c r="AAB156" s="6"/>
      <c r="AAC156" s="6"/>
      <c r="AAD156" s="6"/>
      <c r="AAE156" s="6"/>
      <c r="AAF156" s="6"/>
      <c r="AAG156" s="6"/>
      <c r="AAH156" s="6"/>
      <c r="AAI156" s="6"/>
      <c r="AAJ156" s="6"/>
      <c r="AAK156" s="6"/>
      <c r="AAL156" s="6"/>
      <c r="AAM156" s="6"/>
      <c r="AAN156" s="6"/>
      <c r="AAO156" s="6"/>
      <c r="AAP156" s="6"/>
      <c r="AAQ156" s="6"/>
      <c r="AAR156" s="6"/>
      <c r="AAS156" s="6"/>
      <c r="AAT156" s="6"/>
      <c r="AAU156" s="6"/>
      <c r="AAV156" s="6"/>
      <c r="AAW156" s="6"/>
      <c r="AAX156" s="6"/>
      <c r="AAY156" s="6"/>
      <c r="AAZ156" s="6"/>
      <c r="ABA156" s="6"/>
      <c r="ABB156" s="6"/>
      <c r="ABC156" s="6"/>
      <c r="ABD156" s="6"/>
      <c r="ABE156" s="6"/>
      <c r="ABF156" s="6"/>
      <c r="ABG156" s="6"/>
      <c r="ABH156" s="6"/>
      <c r="ABI156" s="6"/>
      <c r="ABJ156" s="6"/>
      <c r="ABK156" s="6"/>
      <c r="ABL156" s="6"/>
      <c r="ABM156" s="6"/>
      <c r="ABN156" s="6"/>
      <c r="ABO156" s="6"/>
      <c r="ABP156" s="6"/>
      <c r="ABQ156" s="6"/>
      <c r="ABR156" s="6"/>
      <c r="ABS156" s="6"/>
      <c r="ABT156" s="6"/>
      <c r="ABU156" s="6"/>
      <c r="ABV156" s="6"/>
      <c r="ABW156" s="6"/>
      <c r="ABX156" s="6"/>
      <c r="ABY156" s="6"/>
      <c r="ABZ156" s="6"/>
      <c r="ACA156" s="6"/>
      <c r="ACB156" s="6"/>
      <c r="ACC156" s="6"/>
      <c r="ACD156" s="6"/>
      <c r="ACE156" s="6"/>
      <c r="ACF156" s="6"/>
      <c r="ACG156" s="6"/>
      <c r="ACH156" s="6"/>
      <c r="ACI156" s="6"/>
      <c r="ACJ156" s="6"/>
      <c r="ACK156" s="6"/>
      <c r="ACL156" s="6"/>
      <c r="ACM156" s="6"/>
      <c r="ACN156" s="6"/>
      <c r="ACO156" s="6"/>
      <c r="ACP156" s="6"/>
      <c r="ACQ156" s="6"/>
      <c r="ACR156" s="6"/>
      <c r="ACS156" s="6"/>
      <c r="ACT156" s="6"/>
      <c r="ACU156" s="6"/>
      <c r="ACV156" s="6"/>
      <c r="ACW156" s="6"/>
      <c r="ACX156" s="6"/>
      <c r="ACY156" s="6"/>
      <c r="ACZ156" s="6"/>
      <c r="ADA156" s="6"/>
      <c r="ADB156" s="6"/>
      <c r="ADC156" s="6"/>
      <c r="ADD156" s="6"/>
      <c r="ADE156" s="6"/>
      <c r="ADF156" s="6"/>
      <c r="ADG156" s="6"/>
      <c r="ADH156" s="6"/>
      <c r="ADI156" s="6"/>
      <c r="ADJ156" s="6"/>
      <c r="ADK156" s="6"/>
      <c r="ADL156" s="6"/>
      <c r="ADM156" s="6"/>
      <c r="ADN156" s="6"/>
      <c r="ADO156" s="6"/>
      <c r="ADP156" s="6"/>
      <c r="ADQ156" s="6"/>
      <c r="ADR156" s="6"/>
      <c r="ADS156" s="6"/>
      <c r="ADT156" s="6"/>
      <c r="ADU156" s="6"/>
      <c r="ADV156" s="6"/>
      <c r="ADW156" s="6"/>
      <c r="ADX156" s="6"/>
      <c r="ADY156" s="6"/>
      <c r="ADZ156" s="6"/>
      <c r="AEA156" s="6"/>
      <c r="AEB156" s="6"/>
      <c r="AEC156" s="6"/>
      <c r="AED156" s="6"/>
      <c r="AEE156" s="6"/>
      <c r="AEF156" s="6"/>
      <c r="AEG156" s="6"/>
      <c r="AEH156" s="6"/>
      <c r="AEI156" s="6"/>
      <c r="AEJ156" s="6"/>
      <c r="AEK156" s="6"/>
      <c r="AEL156" s="6"/>
      <c r="AEM156" s="6"/>
      <c r="AEN156" s="6"/>
      <c r="AEO156" s="6"/>
      <c r="AEP156" s="6"/>
      <c r="AEQ156" s="6"/>
      <c r="AER156" s="6"/>
      <c r="AES156" s="6"/>
      <c r="AET156" s="6"/>
      <c r="AEU156" s="6"/>
      <c r="AEV156" s="6"/>
      <c r="AEW156" s="6"/>
      <c r="AEX156" s="6"/>
      <c r="AEY156" s="6"/>
      <c r="AEZ156" s="6"/>
      <c r="AFA156" s="6"/>
      <c r="AFB156" s="6"/>
      <c r="AFC156" s="6"/>
      <c r="AFD156" s="6"/>
      <c r="AFE156" s="6"/>
      <c r="AFF156" s="6"/>
      <c r="AFG156" s="6"/>
      <c r="AFH156" s="6"/>
      <c r="AFI156" s="6"/>
      <c r="AFJ156" s="6"/>
      <c r="AFK156" s="6"/>
      <c r="AFL156" s="6"/>
      <c r="AFM156" s="6"/>
      <c r="AFN156" s="6"/>
      <c r="AFO156" s="6"/>
      <c r="AFP156" s="6"/>
      <c r="AFQ156" s="6"/>
      <c r="AFR156" s="6"/>
      <c r="AFS156" s="6"/>
      <c r="AFT156" s="6"/>
      <c r="AFU156" s="6"/>
      <c r="AFV156" s="6"/>
      <c r="AFW156" s="6"/>
      <c r="AFX156" s="6"/>
      <c r="AFY156" s="6"/>
      <c r="AFZ156" s="6"/>
      <c r="AGA156" s="6"/>
      <c r="AGB156" s="6"/>
      <c r="AGC156" s="6"/>
      <c r="AGD156" s="6"/>
      <c r="AGE156" s="6"/>
      <c r="AGF156" s="6"/>
      <c r="AGG156" s="6"/>
      <c r="AGH156" s="6"/>
      <c r="AGI156" s="6"/>
      <c r="AGJ156" s="6"/>
      <c r="AGK156" s="6"/>
      <c r="AGL156" s="6"/>
      <c r="AGM156" s="6"/>
      <c r="AGN156" s="6"/>
      <c r="AGO156" s="6"/>
      <c r="AGP156" s="6"/>
      <c r="AGQ156" s="6"/>
      <c r="AGR156" s="6"/>
      <c r="AGS156" s="6"/>
      <c r="AGT156" s="6"/>
      <c r="AGU156" s="6"/>
      <c r="AGV156" s="6"/>
      <c r="AGW156" s="6"/>
      <c r="AGX156" s="6"/>
      <c r="AGY156" s="6"/>
      <c r="AGZ156" s="6"/>
      <c r="AHA156" s="6"/>
      <c r="AHB156" s="6"/>
      <c r="AHC156" s="6"/>
      <c r="AHD156" s="6"/>
      <c r="AHE156" s="6"/>
      <c r="AHF156" s="6"/>
      <c r="AHG156" s="6"/>
      <c r="AHH156" s="6"/>
      <c r="AHI156" s="6"/>
      <c r="AHJ156" s="6"/>
      <c r="AHK156" s="6"/>
      <c r="AHL156" s="6"/>
      <c r="AHM156" s="6"/>
      <c r="AHN156" s="6"/>
      <c r="AHO156" s="6"/>
      <c r="AHP156" s="6"/>
      <c r="AHQ156" s="6"/>
      <c r="AHR156" s="6"/>
      <c r="AHS156" s="6"/>
      <c r="AHT156" s="6"/>
      <c r="AHU156" s="6"/>
      <c r="AHV156" s="6"/>
      <c r="AHW156" s="6"/>
      <c r="AHX156" s="6"/>
      <c r="AHY156" s="6"/>
      <c r="AHZ156" s="6"/>
      <c r="AIA156" s="6"/>
      <c r="AIB156" s="6"/>
      <c r="AIC156" s="6"/>
      <c r="AID156" s="6"/>
      <c r="AIE156" s="6"/>
      <c r="AIF156" s="6"/>
      <c r="AIG156" s="6"/>
      <c r="AIH156" s="6"/>
      <c r="AII156" s="6"/>
      <c r="AIJ156" s="6"/>
      <c r="AIK156" s="6"/>
      <c r="AIL156" s="6"/>
      <c r="AIM156" s="6"/>
      <c r="AIN156" s="6"/>
      <c r="AIO156" s="6"/>
      <c r="AIP156" s="6"/>
      <c r="AIQ156" s="6"/>
      <c r="AIR156" s="6"/>
      <c r="AIS156" s="6"/>
      <c r="AIT156" s="6"/>
      <c r="AIU156" s="6"/>
      <c r="AIV156" s="6"/>
      <c r="AIW156" s="6"/>
      <c r="AIX156" s="6"/>
      <c r="AIY156" s="6"/>
      <c r="AIZ156" s="6"/>
      <c r="AJA156" s="6"/>
      <c r="AJB156" s="6"/>
      <c r="AJC156" s="6"/>
      <c r="AJD156" s="6"/>
      <c r="AJE156" s="6"/>
      <c r="AJF156" s="6"/>
      <c r="AJG156" s="6"/>
      <c r="AJH156" s="6"/>
      <c r="AJI156" s="6"/>
      <c r="AJJ156" s="6"/>
      <c r="AJK156" s="6"/>
      <c r="AJL156" s="6"/>
      <c r="AJM156" s="6"/>
      <c r="AJN156" s="6"/>
      <c r="AJO156" s="6"/>
      <c r="AJP156" s="6"/>
      <c r="AJQ156" s="6"/>
      <c r="AJR156" s="6"/>
      <c r="AJS156" s="6"/>
      <c r="AJT156" s="6"/>
      <c r="AJU156" s="6"/>
      <c r="AJV156" s="6"/>
      <c r="AJW156" s="6"/>
      <c r="AJX156" s="6"/>
      <c r="AJY156" s="6"/>
      <c r="AJZ156" s="6"/>
      <c r="AKA156" s="6"/>
      <c r="AKB156" s="6"/>
      <c r="AKC156" s="6"/>
      <c r="AKD156" s="6"/>
      <c r="AKE156" s="6"/>
      <c r="AKF156" s="6"/>
      <c r="AKG156" s="6"/>
      <c r="AKH156" s="6"/>
      <c r="AKI156" s="6"/>
      <c r="AKJ156" s="6"/>
      <c r="AKK156" s="6"/>
      <c r="AKL156" s="6"/>
      <c r="AKM156" s="6"/>
      <c r="AKN156" s="6"/>
      <c r="AKO156" s="6"/>
      <c r="AKP156" s="6"/>
      <c r="AKQ156" s="6"/>
      <c r="AKR156" s="6"/>
      <c r="AKS156" s="6"/>
      <c r="AKT156" s="6"/>
      <c r="AKU156" s="6"/>
      <c r="AKV156" s="6"/>
      <c r="AKW156" s="6"/>
      <c r="AKX156" s="6"/>
      <c r="AKY156" s="6"/>
      <c r="AKZ156" s="6"/>
      <c r="ALA156" s="6"/>
      <c r="ALB156" s="6"/>
      <c r="ALC156" s="6"/>
      <c r="ALD156" s="6"/>
      <c r="ALE156" s="6"/>
      <c r="ALF156" s="6"/>
      <c r="ALG156" s="6"/>
      <c r="ALH156" s="6"/>
      <c r="ALI156" s="6"/>
      <c r="ALJ156" s="6"/>
      <c r="ALK156" s="6"/>
      <c r="ALL156" s="6"/>
      <c r="ALM156" s="6"/>
      <c r="ALN156" s="6"/>
      <c r="ALO156" s="6"/>
      <c r="ALP156" s="6"/>
      <c r="ALQ156" s="6"/>
      <c r="ALR156" s="6"/>
      <c r="ALS156" s="6"/>
      <c r="ALT156" s="6"/>
      <c r="ALU156" s="6"/>
      <c r="ALV156" s="6"/>
      <c r="ALW156" s="6"/>
      <c r="ALX156" s="6"/>
      <c r="ALY156" s="6"/>
      <c r="ALZ156" s="6"/>
      <c r="AMA156" s="6"/>
      <c r="AMB156" s="6"/>
      <c r="AMC156" s="6"/>
      <c r="AMD156" s="6"/>
      <c r="AME156" s="6"/>
      <c r="AMF156" s="6"/>
      <c r="AMG156" s="6"/>
      <c r="AMH156" s="6"/>
      <c r="AMI156" s="6"/>
      <c r="AMJ156" s="6"/>
      <c r="AMK156" s="6"/>
      <c r="AML156" s="6"/>
      <c r="AMM156" s="6"/>
      <c r="AMN156" s="6"/>
      <c r="AMO156" s="6"/>
      <c r="AMP156" s="6"/>
      <c r="AMQ156" s="6"/>
      <c r="AMR156" s="6"/>
      <c r="AMS156" s="6"/>
      <c r="AMT156" s="6"/>
      <c r="AMU156" s="6"/>
      <c r="AMV156" s="6"/>
      <c r="AMW156" s="6"/>
      <c r="AMX156" s="6"/>
      <c r="AMY156" s="6"/>
      <c r="AMZ156" s="6"/>
      <c r="ANA156" s="6"/>
      <c r="ANB156" s="6"/>
      <c r="ANC156" s="6"/>
      <c r="AND156" s="6"/>
      <c r="ANE156" s="6"/>
      <c r="ANF156" s="6"/>
      <c r="ANG156" s="6"/>
      <c r="ANH156" s="6"/>
      <c r="ANI156" s="6"/>
      <c r="ANJ156" s="6"/>
      <c r="ANK156" s="6"/>
      <c r="ANL156" s="6"/>
      <c r="ANM156" s="6"/>
      <c r="ANN156" s="6"/>
      <c r="ANO156" s="6"/>
      <c r="ANP156" s="6"/>
      <c r="ANQ156" s="6"/>
      <c r="ANR156" s="6"/>
      <c r="ANS156" s="6"/>
      <c r="ANT156" s="6"/>
      <c r="ANU156" s="6"/>
      <c r="ANV156" s="6"/>
      <c r="ANW156" s="6"/>
      <c r="ANX156" s="6"/>
      <c r="ANY156" s="6"/>
      <c r="ANZ156" s="6"/>
      <c r="AOA156" s="6"/>
      <c r="AOB156" s="6"/>
      <c r="AOC156" s="6"/>
      <c r="AOD156" s="6"/>
      <c r="AOE156" s="6"/>
      <c r="AOF156" s="6"/>
      <c r="AOG156" s="6"/>
      <c r="AOH156" s="6"/>
      <c r="AOI156" s="6"/>
      <c r="AOJ156" s="6"/>
      <c r="AOK156" s="6"/>
      <c r="AOL156" s="6"/>
      <c r="AOM156" s="6"/>
      <c r="AON156" s="6"/>
      <c r="AOO156" s="6"/>
      <c r="AOP156" s="6"/>
      <c r="AOQ156" s="6"/>
      <c r="AOR156" s="6"/>
      <c r="AOS156" s="6"/>
      <c r="AOT156" s="6"/>
      <c r="AOU156" s="6"/>
      <c r="AOV156" s="6"/>
      <c r="AOW156" s="6"/>
      <c r="AOX156" s="6"/>
      <c r="AOY156" s="6"/>
      <c r="AOZ156" s="6"/>
      <c r="APA156" s="6"/>
      <c r="APB156" s="6"/>
      <c r="APC156" s="6"/>
      <c r="APD156" s="6"/>
      <c r="APE156" s="6"/>
      <c r="APF156" s="6"/>
      <c r="APG156" s="6"/>
      <c r="APH156" s="6"/>
      <c r="API156" s="6"/>
      <c r="APJ156" s="6"/>
      <c r="APK156" s="6"/>
      <c r="APL156" s="6"/>
      <c r="APM156" s="6"/>
      <c r="APN156" s="6"/>
      <c r="APO156" s="6"/>
      <c r="APP156" s="6"/>
      <c r="APQ156" s="6"/>
      <c r="APR156" s="6"/>
      <c r="APS156" s="6"/>
      <c r="APT156" s="6"/>
      <c r="APU156" s="6"/>
      <c r="APV156" s="6"/>
      <c r="APW156" s="6"/>
      <c r="APX156" s="6"/>
      <c r="APY156" s="6"/>
      <c r="APZ156" s="6"/>
      <c r="AQA156" s="6"/>
      <c r="AQB156" s="6"/>
      <c r="AQC156" s="6"/>
      <c r="AQD156" s="6"/>
      <c r="AQE156" s="6"/>
      <c r="AQF156" s="6"/>
      <c r="AQG156" s="6"/>
      <c r="AQH156" s="6"/>
      <c r="AQI156" s="6"/>
      <c r="AQJ156" s="6"/>
      <c r="AQK156" s="6"/>
      <c r="AQL156" s="6"/>
      <c r="AQM156" s="6"/>
      <c r="AQN156" s="6"/>
      <c r="AQO156" s="6"/>
      <c r="AQP156" s="6"/>
      <c r="AQQ156" s="6"/>
      <c r="AQR156" s="6"/>
      <c r="AQS156" s="6"/>
      <c r="AQT156" s="6"/>
      <c r="AQU156" s="6"/>
      <c r="AQV156" s="6"/>
      <c r="AQW156" s="6"/>
      <c r="AQX156" s="6"/>
      <c r="AQY156" s="6"/>
      <c r="AQZ156" s="6"/>
      <c r="ARA156" s="6"/>
      <c r="ARB156" s="6"/>
      <c r="ARC156" s="6"/>
      <c r="ARD156" s="6"/>
      <c r="ARE156" s="6"/>
      <c r="ARF156" s="6"/>
      <c r="ARG156" s="6"/>
      <c r="ARH156" s="6"/>
      <c r="ARI156" s="6"/>
      <c r="ARJ156" s="6"/>
      <c r="ARK156" s="6"/>
      <c r="ARL156" s="6"/>
      <c r="ARM156" s="6"/>
      <c r="ARN156" s="6"/>
      <c r="ARO156" s="6"/>
      <c r="ARP156" s="6"/>
      <c r="ARQ156" s="6"/>
      <c r="ARR156" s="6"/>
      <c r="ARS156" s="6"/>
      <c r="ART156" s="6"/>
      <c r="ARU156" s="6"/>
      <c r="ARV156" s="6"/>
      <c r="ARW156" s="6"/>
      <c r="ARX156" s="6"/>
      <c r="ARY156" s="6"/>
    </row>
    <row r="157" spans="1:1169" s="98" customFormat="1" ht="33" customHeight="1" x14ac:dyDescent="0.2">
      <c r="A157" s="99"/>
      <c r="B157" s="163" t="s">
        <v>53</v>
      </c>
      <c r="C157" s="163"/>
      <c r="D157" s="163"/>
      <c r="E157" s="163"/>
      <c r="F157" s="163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20"/>
      <c r="AL157" s="20"/>
      <c r="AM157" s="36"/>
      <c r="AN157" s="40"/>
      <c r="AO157" s="40"/>
      <c r="AP157" s="100"/>
      <c r="AQ157" s="36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  <c r="IW157" s="21"/>
      <c r="IX157" s="21"/>
      <c r="IY157" s="21"/>
      <c r="IZ157" s="21"/>
      <c r="JA157" s="21"/>
      <c r="JB157" s="21"/>
      <c r="JC157" s="21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  <c r="KB157" s="21"/>
      <c r="KC157" s="21"/>
      <c r="KD157" s="21"/>
      <c r="KE157" s="21"/>
      <c r="KF157" s="21"/>
      <c r="KG157" s="21"/>
      <c r="KH157" s="21"/>
      <c r="KI157" s="21"/>
      <c r="KJ157" s="21"/>
      <c r="KK157" s="21"/>
      <c r="KL157" s="21"/>
      <c r="KM157" s="21"/>
      <c r="KN157" s="21"/>
      <c r="KO157" s="21"/>
      <c r="KP157" s="21"/>
      <c r="KQ157" s="21"/>
      <c r="KR157" s="21"/>
      <c r="KS157" s="21"/>
      <c r="KT157" s="21"/>
      <c r="KU157" s="21"/>
      <c r="KV157" s="21"/>
      <c r="KW157" s="21"/>
      <c r="KX157" s="21"/>
      <c r="KY157" s="21"/>
      <c r="KZ157" s="21"/>
      <c r="LA157" s="21"/>
      <c r="LB157" s="21"/>
      <c r="LC157" s="21"/>
      <c r="LD157" s="21"/>
      <c r="LE157" s="21"/>
      <c r="LF157" s="21"/>
      <c r="LG157" s="21"/>
      <c r="LH157" s="21"/>
      <c r="LI157" s="21"/>
      <c r="LJ157" s="21"/>
      <c r="LK157" s="21"/>
      <c r="LL157" s="21"/>
      <c r="LM157" s="21"/>
      <c r="LN157" s="21"/>
      <c r="LO157" s="21"/>
      <c r="LP157" s="21"/>
      <c r="LQ157" s="21"/>
      <c r="LR157" s="21"/>
      <c r="LS157" s="21"/>
      <c r="LT157" s="21"/>
      <c r="LU157" s="21"/>
      <c r="LV157" s="21"/>
      <c r="LW157" s="21"/>
      <c r="LX157" s="21"/>
      <c r="LY157" s="21"/>
      <c r="LZ157" s="21"/>
      <c r="MA157" s="21"/>
      <c r="MB157" s="21"/>
      <c r="MC157" s="21"/>
      <c r="MD157" s="21"/>
      <c r="ME157" s="21"/>
      <c r="MF157" s="21"/>
      <c r="MG157" s="21"/>
      <c r="MH157" s="21"/>
      <c r="MI157" s="21"/>
      <c r="MJ157" s="21"/>
      <c r="MK157" s="21"/>
      <c r="ML157" s="21"/>
      <c r="MM157" s="21"/>
      <c r="MN157" s="21"/>
      <c r="MO157" s="21"/>
      <c r="MP157" s="21"/>
      <c r="MQ157" s="21"/>
      <c r="MR157" s="21"/>
      <c r="MS157" s="21"/>
      <c r="MT157" s="21"/>
      <c r="MU157" s="21"/>
      <c r="MV157" s="21"/>
      <c r="MW157" s="21"/>
      <c r="MX157" s="21"/>
      <c r="MY157" s="21"/>
      <c r="MZ157" s="21"/>
      <c r="NA157" s="21"/>
      <c r="NB157" s="21"/>
      <c r="NC157" s="21"/>
      <c r="ND157" s="21"/>
      <c r="NE157" s="21"/>
      <c r="NF157" s="21"/>
      <c r="NG157" s="21"/>
      <c r="NH157" s="21"/>
      <c r="NI157" s="21"/>
      <c r="NJ157" s="21"/>
      <c r="NK157" s="21"/>
      <c r="NL157" s="21"/>
      <c r="NM157" s="21"/>
      <c r="NN157" s="21"/>
      <c r="NO157" s="21"/>
      <c r="NP157" s="21"/>
      <c r="NQ157" s="21"/>
      <c r="NR157" s="21"/>
      <c r="NS157" s="21"/>
      <c r="NT157" s="21"/>
      <c r="NU157" s="21"/>
      <c r="NV157" s="21"/>
      <c r="NW157" s="21"/>
      <c r="NX157" s="21"/>
      <c r="NY157" s="21"/>
      <c r="NZ157" s="21"/>
      <c r="OA157" s="21"/>
      <c r="OB157" s="21"/>
      <c r="OC157" s="21"/>
      <c r="OD157" s="21"/>
      <c r="OE157" s="21"/>
      <c r="OF157" s="21"/>
      <c r="OG157" s="21"/>
      <c r="OH157" s="21"/>
      <c r="OI157" s="21"/>
      <c r="OJ157" s="21"/>
      <c r="OK157" s="21"/>
      <c r="OL157" s="21"/>
      <c r="OM157" s="21"/>
      <c r="ON157" s="21"/>
      <c r="OO157" s="21"/>
      <c r="OP157" s="21"/>
      <c r="OQ157" s="21"/>
      <c r="OR157" s="21"/>
      <c r="OS157" s="21"/>
      <c r="OT157" s="21"/>
      <c r="OU157" s="21"/>
      <c r="OV157" s="21"/>
      <c r="OW157" s="21"/>
      <c r="OX157" s="21"/>
      <c r="OY157" s="21"/>
      <c r="OZ157" s="21"/>
      <c r="PA157" s="21"/>
      <c r="PB157" s="21"/>
      <c r="PC157" s="21"/>
      <c r="PD157" s="21"/>
      <c r="PE157" s="21"/>
      <c r="PF157" s="21"/>
      <c r="PG157" s="21"/>
      <c r="PH157" s="21"/>
      <c r="PI157" s="21"/>
      <c r="PJ157" s="21"/>
      <c r="PK157" s="21"/>
      <c r="PL157" s="21"/>
      <c r="PM157" s="21"/>
      <c r="PN157" s="21"/>
      <c r="PO157" s="21"/>
      <c r="PP157" s="21"/>
      <c r="PQ157" s="21"/>
      <c r="PR157" s="21"/>
      <c r="PS157" s="21"/>
      <c r="PT157" s="21"/>
      <c r="PU157" s="21"/>
      <c r="PV157" s="21"/>
      <c r="PW157" s="21"/>
      <c r="PX157" s="21"/>
      <c r="PY157" s="21"/>
      <c r="PZ157" s="21"/>
      <c r="QA157" s="21"/>
      <c r="QB157" s="21"/>
      <c r="QC157" s="21"/>
      <c r="QD157" s="21"/>
      <c r="QE157" s="21"/>
      <c r="QF157" s="21"/>
      <c r="QG157" s="21"/>
      <c r="QH157" s="21"/>
      <c r="QI157" s="21"/>
      <c r="QJ157" s="21"/>
      <c r="QK157" s="21"/>
      <c r="QL157" s="21"/>
      <c r="QM157" s="21"/>
      <c r="QN157" s="21"/>
      <c r="QO157" s="21"/>
      <c r="QP157" s="21"/>
      <c r="QQ157" s="21"/>
      <c r="QR157" s="21"/>
      <c r="QS157" s="21"/>
      <c r="QT157" s="21"/>
      <c r="QU157" s="21"/>
      <c r="QV157" s="21"/>
      <c r="QW157" s="21"/>
      <c r="QX157" s="21"/>
      <c r="QY157" s="21"/>
      <c r="QZ157" s="21"/>
      <c r="RA157" s="21"/>
      <c r="RB157" s="21"/>
      <c r="RC157" s="21"/>
      <c r="RD157" s="21"/>
      <c r="RE157" s="21"/>
      <c r="RF157" s="21"/>
      <c r="RG157" s="21"/>
      <c r="RH157" s="21"/>
      <c r="RI157" s="21"/>
      <c r="RJ157" s="21"/>
      <c r="RK157" s="21"/>
      <c r="RL157" s="21"/>
      <c r="RM157" s="21"/>
      <c r="RN157" s="21"/>
      <c r="RO157" s="21"/>
      <c r="RP157" s="21"/>
      <c r="RQ157" s="21"/>
      <c r="RR157" s="21"/>
      <c r="RS157" s="21"/>
      <c r="RT157" s="21"/>
      <c r="RU157" s="21"/>
      <c r="RV157" s="21"/>
      <c r="RW157" s="21"/>
      <c r="RX157" s="21"/>
      <c r="RY157" s="21"/>
      <c r="RZ157" s="21"/>
      <c r="SA157" s="21"/>
      <c r="SB157" s="21"/>
      <c r="SC157" s="21"/>
      <c r="SD157" s="21"/>
      <c r="SE157" s="21"/>
      <c r="SF157" s="21"/>
      <c r="SG157" s="21"/>
      <c r="SH157" s="21"/>
      <c r="SI157" s="21"/>
      <c r="SJ157" s="21"/>
      <c r="SK157" s="21"/>
      <c r="SL157" s="21"/>
      <c r="SM157" s="21"/>
      <c r="SN157" s="21"/>
      <c r="SO157" s="21"/>
      <c r="SP157" s="21"/>
      <c r="SQ157" s="21"/>
      <c r="SR157" s="21"/>
      <c r="SS157" s="21"/>
      <c r="ST157" s="21"/>
      <c r="SU157" s="21"/>
      <c r="SV157" s="21"/>
      <c r="SW157" s="21"/>
      <c r="SX157" s="21"/>
      <c r="SY157" s="21"/>
      <c r="SZ157" s="21"/>
      <c r="TA157" s="21"/>
      <c r="TB157" s="21"/>
      <c r="TC157" s="21"/>
      <c r="TD157" s="21"/>
      <c r="TE157" s="21"/>
      <c r="TF157" s="21"/>
      <c r="TG157" s="21"/>
      <c r="TH157" s="21"/>
      <c r="TI157" s="21"/>
      <c r="TJ157" s="21"/>
      <c r="TK157" s="21"/>
      <c r="TL157" s="21"/>
      <c r="TM157" s="21"/>
      <c r="TN157" s="21"/>
      <c r="TO157" s="21"/>
      <c r="TP157" s="21"/>
      <c r="TQ157" s="21"/>
      <c r="TR157" s="21"/>
      <c r="TS157" s="21"/>
      <c r="TT157" s="21"/>
      <c r="TU157" s="21"/>
      <c r="TV157" s="21"/>
      <c r="TW157" s="21"/>
      <c r="TX157" s="21"/>
      <c r="TY157" s="21"/>
      <c r="TZ157" s="21"/>
      <c r="UA157" s="21"/>
      <c r="UB157" s="21"/>
      <c r="UC157" s="21"/>
      <c r="UD157" s="21"/>
      <c r="UE157" s="21"/>
      <c r="UF157" s="21"/>
      <c r="UG157" s="21"/>
      <c r="UH157" s="21"/>
      <c r="UI157" s="21"/>
      <c r="UJ157" s="21"/>
      <c r="UK157" s="21"/>
      <c r="UL157" s="21"/>
      <c r="UM157" s="21"/>
      <c r="UN157" s="21"/>
      <c r="UO157" s="21"/>
      <c r="UP157" s="21"/>
      <c r="UQ157" s="21"/>
      <c r="UR157" s="21"/>
      <c r="US157" s="21"/>
      <c r="UT157" s="21"/>
      <c r="UU157" s="21"/>
      <c r="UV157" s="21"/>
      <c r="UW157" s="21"/>
      <c r="UX157" s="21"/>
      <c r="UY157" s="21"/>
      <c r="UZ157" s="21"/>
      <c r="VA157" s="21"/>
      <c r="VB157" s="21"/>
      <c r="VC157" s="21"/>
      <c r="VD157" s="21"/>
      <c r="VE157" s="21"/>
      <c r="VF157" s="21"/>
      <c r="VG157" s="21"/>
      <c r="VH157" s="21"/>
      <c r="VI157" s="21"/>
      <c r="VJ157" s="21"/>
      <c r="VK157" s="21"/>
      <c r="VL157" s="21"/>
      <c r="VM157" s="21"/>
      <c r="VN157" s="21"/>
      <c r="VO157" s="21"/>
      <c r="VP157" s="21"/>
      <c r="VQ157" s="21"/>
      <c r="VR157" s="21"/>
      <c r="VS157" s="21"/>
      <c r="VT157" s="21"/>
      <c r="VU157" s="21"/>
      <c r="VV157" s="21"/>
      <c r="VW157" s="21"/>
      <c r="VX157" s="21"/>
      <c r="VY157" s="21"/>
      <c r="VZ157" s="21"/>
      <c r="WA157" s="21"/>
      <c r="WB157" s="21"/>
      <c r="WC157" s="21"/>
      <c r="WD157" s="21"/>
      <c r="WE157" s="21"/>
      <c r="WF157" s="21"/>
      <c r="WG157" s="21"/>
      <c r="WH157" s="21"/>
      <c r="WI157" s="21"/>
      <c r="WJ157" s="21"/>
      <c r="WK157" s="21"/>
      <c r="WL157" s="21"/>
      <c r="WM157" s="21"/>
      <c r="WN157" s="21"/>
      <c r="WO157" s="21"/>
      <c r="WP157" s="21"/>
      <c r="WQ157" s="21"/>
      <c r="WR157" s="21"/>
      <c r="WS157" s="21"/>
      <c r="WT157" s="21"/>
      <c r="WU157" s="21"/>
      <c r="WV157" s="21"/>
      <c r="WW157" s="21"/>
      <c r="WX157" s="21"/>
      <c r="WY157" s="21"/>
      <c r="WZ157" s="21"/>
      <c r="XA157" s="21"/>
      <c r="XB157" s="21"/>
      <c r="XC157" s="21"/>
      <c r="XD157" s="21"/>
      <c r="XE157" s="21"/>
      <c r="XF157" s="21"/>
      <c r="XG157" s="21"/>
      <c r="XH157" s="21"/>
      <c r="XI157" s="21"/>
      <c r="XJ157" s="21"/>
      <c r="XK157" s="21"/>
      <c r="XL157" s="21"/>
      <c r="XM157" s="21"/>
      <c r="XN157" s="21"/>
      <c r="XO157" s="21"/>
      <c r="XP157" s="21"/>
      <c r="XQ157" s="21"/>
      <c r="XR157" s="21"/>
      <c r="XS157" s="21"/>
      <c r="XT157" s="21"/>
      <c r="XU157" s="21"/>
      <c r="XV157" s="21"/>
      <c r="XW157" s="21"/>
      <c r="XX157" s="21"/>
      <c r="XY157" s="21"/>
      <c r="XZ157" s="21"/>
      <c r="YA157" s="21"/>
      <c r="YB157" s="21"/>
      <c r="YC157" s="21"/>
      <c r="YD157" s="21"/>
      <c r="YE157" s="21"/>
      <c r="YF157" s="21"/>
      <c r="YG157" s="21"/>
      <c r="YH157" s="21"/>
      <c r="YI157" s="21"/>
      <c r="YJ157" s="21"/>
      <c r="YK157" s="21"/>
      <c r="YL157" s="21"/>
      <c r="YM157" s="21"/>
      <c r="YN157" s="21"/>
      <c r="YO157" s="21"/>
      <c r="YP157" s="21"/>
      <c r="YQ157" s="21"/>
      <c r="YR157" s="21"/>
      <c r="YS157" s="21"/>
      <c r="YT157" s="21"/>
      <c r="YU157" s="21"/>
      <c r="YV157" s="21"/>
      <c r="YW157" s="21"/>
      <c r="YX157" s="21"/>
      <c r="YY157" s="21"/>
      <c r="YZ157" s="21"/>
      <c r="ZA157" s="21"/>
      <c r="ZB157" s="21"/>
      <c r="ZC157" s="21"/>
      <c r="ZD157" s="21"/>
      <c r="ZE157" s="21"/>
      <c r="ZF157" s="21"/>
      <c r="ZG157" s="21"/>
      <c r="ZH157" s="21"/>
      <c r="ZI157" s="21"/>
      <c r="ZJ157" s="21"/>
      <c r="ZK157" s="21"/>
      <c r="ZL157" s="21"/>
      <c r="ZM157" s="21"/>
      <c r="ZN157" s="21"/>
      <c r="ZO157" s="21"/>
      <c r="ZP157" s="21"/>
      <c r="ZQ157" s="21"/>
      <c r="ZR157" s="21"/>
      <c r="ZS157" s="21"/>
      <c r="ZT157" s="21"/>
      <c r="ZU157" s="21"/>
      <c r="ZV157" s="21"/>
      <c r="ZW157" s="21"/>
      <c r="ZX157" s="21"/>
      <c r="ZY157" s="21"/>
      <c r="ZZ157" s="21"/>
      <c r="AAA157" s="21"/>
      <c r="AAB157" s="21"/>
      <c r="AAC157" s="21"/>
      <c r="AAD157" s="21"/>
      <c r="AAE157" s="21"/>
      <c r="AAF157" s="21"/>
      <c r="AAG157" s="21"/>
      <c r="AAH157" s="21"/>
      <c r="AAI157" s="21"/>
      <c r="AAJ157" s="21"/>
      <c r="AAK157" s="21"/>
      <c r="AAL157" s="21"/>
      <c r="AAM157" s="21"/>
      <c r="AAN157" s="21"/>
      <c r="AAO157" s="21"/>
      <c r="AAP157" s="21"/>
      <c r="AAQ157" s="21"/>
      <c r="AAR157" s="21"/>
      <c r="AAS157" s="21"/>
      <c r="AAT157" s="21"/>
      <c r="AAU157" s="21"/>
      <c r="AAV157" s="21"/>
      <c r="AAW157" s="21"/>
      <c r="AAX157" s="21"/>
      <c r="AAY157" s="21"/>
      <c r="AAZ157" s="21"/>
      <c r="ABA157" s="21"/>
      <c r="ABB157" s="21"/>
      <c r="ABC157" s="21"/>
      <c r="ABD157" s="21"/>
      <c r="ABE157" s="21"/>
      <c r="ABF157" s="21"/>
      <c r="ABG157" s="21"/>
      <c r="ABH157" s="21"/>
      <c r="ABI157" s="21"/>
      <c r="ABJ157" s="21"/>
      <c r="ABK157" s="21"/>
      <c r="ABL157" s="21"/>
      <c r="ABM157" s="21"/>
      <c r="ABN157" s="21"/>
      <c r="ABO157" s="21"/>
      <c r="ABP157" s="21"/>
      <c r="ABQ157" s="21"/>
      <c r="ABR157" s="21"/>
      <c r="ABS157" s="21"/>
      <c r="ABT157" s="21"/>
      <c r="ABU157" s="21"/>
      <c r="ABV157" s="21"/>
      <c r="ABW157" s="21"/>
      <c r="ABX157" s="21"/>
      <c r="ABY157" s="21"/>
      <c r="ABZ157" s="21"/>
      <c r="ACA157" s="21"/>
      <c r="ACB157" s="21"/>
      <c r="ACC157" s="21"/>
      <c r="ACD157" s="21"/>
      <c r="ACE157" s="21"/>
      <c r="ACF157" s="21"/>
      <c r="ACG157" s="21"/>
      <c r="ACH157" s="21"/>
      <c r="ACI157" s="21"/>
      <c r="ACJ157" s="21"/>
      <c r="ACK157" s="21"/>
      <c r="ACL157" s="21"/>
      <c r="ACM157" s="21"/>
      <c r="ACN157" s="21"/>
      <c r="ACO157" s="21"/>
      <c r="ACP157" s="21"/>
      <c r="ACQ157" s="21"/>
      <c r="ACR157" s="21"/>
      <c r="ACS157" s="21"/>
      <c r="ACT157" s="21"/>
      <c r="ACU157" s="21"/>
      <c r="ACV157" s="21"/>
      <c r="ACW157" s="21"/>
      <c r="ACX157" s="21"/>
      <c r="ACY157" s="21"/>
      <c r="ACZ157" s="21"/>
      <c r="ADA157" s="21"/>
      <c r="ADB157" s="21"/>
      <c r="ADC157" s="21"/>
      <c r="ADD157" s="21"/>
      <c r="ADE157" s="21"/>
      <c r="ADF157" s="21"/>
      <c r="ADG157" s="21"/>
      <c r="ADH157" s="21"/>
      <c r="ADI157" s="21"/>
      <c r="ADJ157" s="21"/>
      <c r="ADK157" s="21"/>
      <c r="ADL157" s="21"/>
      <c r="ADM157" s="21"/>
      <c r="ADN157" s="21"/>
      <c r="ADO157" s="21"/>
      <c r="ADP157" s="21"/>
      <c r="ADQ157" s="21"/>
      <c r="ADR157" s="21"/>
      <c r="ADS157" s="21"/>
      <c r="ADT157" s="21"/>
      <c r="ADU157" s="21"/>
      <c r="ADV157" s="21"/>
      <c r="ADW157" s="21"/>
      <c r="ADX157" s="21"/>
      <c r="ADY157" s="21"/>
      <c r="ADZ157" s="21"/>
      <c r="AEA157" s="21"/>
      <c r="AEB157" s="21"/>
      <c r="AEC157" s="21"/>
      <c r="AED157" s="21"/>
      <c r="AEE157" s="21"/>
      <c r="AEF157" s="21"/>
      <c r="AEG157" s="21"/>
      <c r="AEH157" s="21"/>
      <c r="AEI157" s="21"/>
      <c r="AEJ157" s="21"/>
      <c r="AEK157" s="21"/>
      <c r="AEL157" s="21"/>
      <c r="AEM157" s="21"/>
      <c r="AEN157" s="21"/>
      <c r="AEO157" s="21"/>
      <c r="AEP157" s="21"/>
      <c r="AEQ157" s="21"/>
      <c r="AER157" s="21"/>
      <c r="AES157" s="21"/>
      <c r="AET157" s="21"/>
      <c r="AEU157" s="21"/>
      <c r="AEV157" s="21"/>
      <c r="AEW157" s="21"/>
      <c r="AEX157" s="21"/>
      <c r="AEY157" s="21"/>
      <c r="AEZ157" s="21"/>
      <c r="AFA157" s="21"/>
      <c r="AFB157" s="21"/>
      <c r="AFC157" s="21"/>
      <c r="AFD157" s="21"/>
      <c r="AFE157" s="21"/>
      <c r="AFF157" s="21"/>
      <c r="AFG157" s="21"/>
      <c r="AFH157" s="21"/>
      <c r="AFI157" s="21"/>
      <c r="AFJ157" s="21"/>
      <c r="AFK157" s="21"/>
      <c r="AFL157" s="21"/>
      <c r="AFM157" s="21"/>
      <c r="AFN157" s="21"/>
      <c r="AFO157" s="21"/>
      <c r="AFP157" s="21"/>
      <c r="AFQ157" s="21"/>
      <c r="AFR157" s="21"/>
      <c r="AFS157" s="21"/>
      <c r="AFT157" s="21"/>
      <c r="AFU157" s="21"/>
      <c r="AFV157" s="21"/>
      <c r="AFW157" s="21"/>
      <c r="AFX157" s="21"/>
      <c r="AFY157" s="21"/>
      <c r="AFZ157" s="21"/>
      <c r="AGA157" s="21"/>
      <c r="AGB157" s="21"/>
      <c r="AGC157" s="21"/>
      <c r="AGD157" s="21"/>
      <c r="AGE157" s="21"/>
      <c r="AGF157" s="21"/>
      <c r="AGG157" s="21"/>
      <c r="AGH157" s="21"/>
      <c r="AGI157" s="21"/>
      <c r="AGJ157" s="21"/>
      <c r="AGK157" s="21"/>
      <c r="AGL157" s="21"/>
      <c r="AGM157" s="21"/>
      <c r="AGN157" s="21"/>
      <c r="AGO157" s="21"/>
      <c r="AGP157" s="21"/>
      <c r="AGQ157" s="21"/>
      <c r="AGR157" s="21"/>
      <c r="AGS157" s="21"/>
      <c r="AGT157" s="21"/>
      <c r="AGU157" s="21"/>
      <c r="AGV157" s="21"/>
      <c r="AGW157" s="21"/>
      <c r="AGX157" s="21"/>
      <c r="AGY157" s="21"/>
      <c r="AGZ157" s="21"/>
      <c r="AHA157" s="21"/>
      <c r="AHB157" s="21"/>
      <c r="AHC157" s="21"/>
      <c r="AHD157" s="21"/>
      <c r="AHE157" s="21"/>
      <c r="AHF157" s="21"/>
      <c r="AHG157" s="21"/>
      <c r="AHH157" s="21"/>
      <c r="AHI157" s="21"/>
      <c r="AHJ157" s="21"/>
      <c r="AHK157" s="21"/>
      <c r="AHL157" s="21"/>
      <c r="AHM157" s="21"/>
      <c r="AHN157" s="21"/>
      <c r="AHO157" s="21"/>
      <c r="AHP157" s="21"/>
      <c r="AHQ157" s="21"/>
      <c r="AHR157" s="21"/>
      <c r="AHS157" s="21"/>
      <c r="AHT157" s="21"/>
      <c r="AHU157" s="21"/>
      <c r="AHV157" s="21"/>
      <c r="AHW157" s="21"/>
      <c r="AHX157" s="21"/>
      <c r="AHY157" s="21"/>
      <c r="AHZ157" s="21"/>
      <c r="AIA157" s="21"/>
      <c r="AIB157" s="21"/>
      <c r="AIC157" s="21"/>
      <c r="AID157" s="21"/>
      <c r="AIE157" s="21"/>
      <c r="AIF157" s="21"/>
      <c r="AIG157" s="21"/>
      <c r="AIH157" s="21"/>
      <c r="AII157" s="21"/>
      <c r="AIJ157" s="21"/>
      <c r="AIK157" s="21"/>
      <c r="AIL157" s="21"/>
      <c r="AIM157" s="21"/>
      <c r="AIN157" s="21"/>
      <c r="AIO157" s="21"/>
      <c r="AIP157" s="21"/>
      <c r="AIQ157" s="21"/>
      <c r="AIR157" s="21"/>
      <c r="AIS157" s="21"/>
      <c r="AIT157" s="21"/>
      <c r="AIU157" s="21"/>
      <c r="AIV157" s="21"/>
      <c r="AIW157" s="21"/>
      <c r="AIX157" s="21"/>
      <c r="AIY157" s="21"/>
      <c r="AIZ157" s="21"/>
      <c r="AJA157" s="21"/>
      <c r="AJB157" s="21"/>
      <c r="AJC157" s="21"/>
      <c r="AJD157" s="21"/>
      <c r="AJE157" s="21"/>
      <c r="AJF157" s="21"/>
      <c r="AJG157" s="21"/>
      <c r="AJH157" s="21"/>
      <c r="AJI157" s="21"/>
      <c r="AJJ157" s="21"/>
      <c r="AJK157" s="21"/>
      <c r="AJL157" s="21"/>
      <c r="AJM157" s="21"/>
      <c r="AJN157" s="21"/>
      <c r="AJO157" s="21"/>
      <c r="AJP157" s="21"/>
      <c r="AJQ157" s="21"/>
      <c r="AJR157" s="21"/>
      <c r="AJS157" s="21"/>
      <c r="AJT157" s="21"/>
      <c r="AJU157" s="21"/>
      <c r="AJV157" s="21"/>
      <c r="AJW157" s="21"/>
      <c r="AJX157" s="21"/>
      <c r="AJY157" s="21"/>
      <c r="AJZ157" s="21"/>
      <c r="AKA157" s="21"/>
      <c r="AKB157" s="21"/>
      <c r="AKC157" s="21"/>
      <c r="AKD157" s="21"/>
      <c r="AKE157" s="21"/>
      <c r="AKF157" s="21"/>
      <c r="AKG157" s="21"/>
      <c r="AKH157" s="21"/>
      <c r="AKI157" s="21"/>
      <c r="AKJ157" s="21"/>
      <c r="AKK157" s="21"/>
      <c r="AKL157" s="21"/>
      <c r="AKM157" s="21"/>
      <c r="AKN157" s="21"/>
      <c r="AKO157" s="21"/>
      <c r="AKP157" s="21"/>
      <c r="AKQ157" s="21"/>
      <c r="AKR157" s="21"/>
      <c r="AKS157" s="21"/>
      <c r="AKT157" s="21"/>
      <c r="AKU157" s="21"/>
      <c r="AKV157" s="21"/>
      <c r="AKW157" s="21"/>
      <c r="AKX157" s="21"/>
      <c r="AKY157" s="21"/>
      <c r="AKZ157" s="21"/>
      <c r="ALA157" s="21"/>
      <c r="ALB157" s="21"/>
      <c r="ALC157" s="21"/>
      <c r="ALD157" s="21"/>
      <c r="ALE157" s="21"/>
      <c r="ALF157" s="21"/>
      <c r="ALG157" s="21"/>
      <c r="ALH157" s="21"/>
      <c r="ALI157" s="21"/>
      <c r="ALJ157" s="21"/>
      <c r="ALK157" s="21"/>
      <c r="ALL157" s="21"/>
      <c r="ALM157" s="21"/>
      <c r="ALN157" s="21"/>
      <c r="ALO157" s="21"/>
      <c r="ALP157" s="21"/>
      <c r="ALQ157" s="21"/>
      <c r="ALR157" s="21"/>
      <c r="ALS157" s="21"/>
      <c r="ALT157" s="21"/>
      <c r="ALU157" s="21"/>
      <c r="ALV157" s="21"/>
      <c r="ALW157" s="21"/>
      <c r="ALX157" s="21"/>
      <c r="ALY157" s="21"/>
      <c r="ALZ157" s="21"/>
      <c r="AMA157" s="21"/>
      <c r="AMB157" s="21"/>
      <c r="AMC157" s="21"/>
      <c r="AMD157" s="21"/>
      <c r="AME157" s="21"/>
      <c r="AMF157" s="21"/>
      <c r="AMG157" s="21"/>
      <c r="AMH157" s="21"/>
      <c r="AMI157" s="21"/>
      <c r="AMJ157" s="21"/>
      <c r="AMK157" s="21"/>
      <c r="AML157" s="21"/>
      <c r="AMM157" s="21"/>
      <c r="AMN157" s="21"/>
      <c r="AMO157" s="21"/>
      <c r="AMP157" s="21"/>
      <c r="AMQ157" s="21"/>
      <c r="AMR157" s="21"/>
      <c r="AMS157" s="21"/>
      <c r="AMT157" s="21"/>
      <c r="AMU157" s="21"/>
      <c r="AMV157" s="21"/>
      <c r="AMW157" s="21"/>
      <c r="AMX157" s="21"/>
      <c r="AMY157" s="21"/>
      <c r="AMZ157" s="21"/>
      <c r="ANA157" s="21"/>
      <c r="ANB157" s="21"/>
      <c r="ANC157" s="21"/>
      <c r="AND157" s="21"/>
      <c r="ANE157" s="21"/>
      <c r="ANF157" s="21"/>
      <c r="ANG157" s="21"/>
      <c r="ANH157" s="21"/>
      <c r="ANI157" s="21"/>
      <c r="ANJ157" s="21"/>
      <c r="ANK157" s="21"/>
      <c r="ANL157" s="21"/>
      <c r="ANM157" s="21"/>
      <c r="ANN157" s="21"/>
      <c r="ANO157" s="21"/>
      <c r="ANP157" s="21"/>
      <c r="ANQ157" s="21"/>
      <c r="ANR157" s="21"/>
      <c r="ANS157" s="21"/>
      <c r="ANT157" s="21"/>
      <c r="ANU157" s="21"/>
      <c r="ANV157" s="21"/>
      <c r="ANW157" s="21"/>
      <c r="ANX157" s="21"/>
      <c r="ANY157" s="21"/>
      <c r="ANZ157" s="21"/>
      <c r="AOA157" s="21"/>
      <c r="AOB157" s="21"/>
      <c r="AOC157" s="21"/>
      <c r="AOD157" s="21"/>
      <c r="AOE157" s="21"/>
      <c r="AOF157" s="21"/>
      <c r="AOG157" s="21"/>
      <c r="AOH157" s="21"/>
      <c r="AOI157" s="21"/>
      <c r="AOJ157" s="21"/>
      <c r="AOK157" s="21"/>
      <c r="AOL157" s="21"/>
      <c r="AOM157" s="21"/>
      <c r="AON157" s="21"/>
      <c r="AOO157" s="21"/>
      <c r="AOP157" s="21"/>
      <c r="AOQ157" s="21"/>
      <c r="AOR157" s="21"/>
      <c r="AOS157" s="21"/>
      <c r="AOT157" s="21"/>
      <c r="AOU157" s="21"/>
      <c r="AOV157" s="21"/>
      <c r="AOW157" s="21"/>
      <c r="AOX157" s="21"/>
      <c r="AOY157" s="21"/>
      <c r="AOZ157" s="21"/>
      <c r="APA157" s="21"/>
      <c r="APB157" s="21"/>
      <c r="APC157" s="21"/>
      <c r="APD157" s="21"/>
      <c r="APE157" s="21"/>
      <c r="APF157" s="21"/>
      <c r="APG157" s="21"/>
      <c r="APH157" s="21"/>
      <c r="API157" s="21"/>
      <c r="APJ157" s="21"/>
      <c r="APK157" s="21"/>
      <c r="APL157" s="21"/>
      <c r="APM157" s="21"/>
      <c r="APN157" s="21"/>
      <c r="APO157" s="21"/>
      <c r="APP157" s="21"/>
      <c r="APQ157" s="21"/>
      <c r="APR157" s="21"/>
      <c r="APS157" s="21"/>
      <c r="APT157" s="21"/>
      <c r="APU157" s="21"/>
      <c r="APV157" s="21"/>
      <c r="APW157" s="21"/>
      <c r="APX157" s="21"/>
      <c r="APY157" s="21"/>
      <c r="APZ157" s="21"/>
      <c r="AQA157" s="21"/>
      <c r="AQB157" s="21"/>
      <c r="AQC157" s="21"/>
      <c r="AQD157" s="21"/>
      <c r="AQE157" s="21"/>
      <c r="AQF157" s="21"/>
      <c r="AQG157" s="21"/>
      <c r="AQH157" s="21"/>
      <c r="AQI157" s="21"/>
      <c r="AQJ157" s="21"/>
      <c r="AQK157" s="21"/>
      <c r="AQL157" s="21"/>
      <c r="AQM157" s="21"/>
      <c r="AQN157" s="21"/>
      <c r="AQO157" s="21"/>
      <c r="AQP157" s="21"/>
      <c r="AQQ157" s="21"/>
      <c r="AQR157" s="21"/>
      <c r="AQS157" s="21"/>
      <c r="AQT157" s="21"/>
      <c r="AQU157" s="21"/>
      <c r="AQV157" s="21"/>
      <c r="AQW157" s="21"/>
      <c r="AQX157" s="21"/>
      <c r="AQY157" s="21"/>
      <c r="AQZ157" s="21"/>
      <c r="ARA157" s="21"/>
      <c r="ARB157" s="21"/>
      <c r="ARC157" s="21"/>
      <c r="ARD157" s="21"/>
      <c r="ARE157" s="21"/>
      <c r="ARF157" s="21"/>
      <c r="ARG157" s="21"/>
      <c r="ARH157" s="21"/>
      <c r="ARI157" s="21"/>
      <c r="ARJ157" s="21"/>
      <c r="ARK157" s="21"/>
      <c r="ARL157" s="21"/>
      <c r="ARM157" s="21"/>
      <c r="ARN157" s="21"/>
      <c r="ARO157" s="21"/>
      <c r="ARP157" s="21"/>
      <c r="ARQ157" s="21"/>
      <c r="ARR157" s="21"/>
      <c r="ARS157" s="21"/>
      <c r="ART157" s="21"/>
      <c r="ARU157" s="21"/>
      <c r="ARV157" s="21"/>
      <c r="ARW157" s="21"/>
      <c r="ARX157" s="21"/>
      <c r="ARY157" s="21"/>
    </row>
    <row r="158" spans="1:1169" ht="27.75" customHeight="1" x14ac:dyDescent="0.2">
      <c r="B158" s="161" t="s">
        <v>392</v>
      </c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98"/>
      <c r="AS158" s="98"/>
      <c r="AT158" s="98"/>
      <c r="AU158" s="98"/>
      <c r="AV158" s="98"/>
      <c r="AW158" s="98"/>
      <c r="AX158" s="98"/>
      <c r="AY158" s="98"/>
      <c r="AZ158" s="98"/>
      <c r="BA158" s="98"/>
      <c r="BB158" s="98"/>
      <c r="BC158" s="98"/>
      <c r="BD158" s="98"/>
      <c r="BE158" s="98"/>
      <c r="BF158" s="98"/>
      <c r="BG158" s="98"/>
      <c r="BH158" s="98"/>
      <c r="BI158" s="98"/>
      <c r="BJ158" s="98"/>
      <c r="BK158" s="98"/>
      <c r="BL158" s="98"/>
      <c r="BM158" s="98"/>
      <c r="BN158" s="98"/>
      <c r="BO158" s="98"/>
      <c r="BP158" s="98"/>
      <c r="BQ158" s="98"/>
      <c r="BR158" s="98"/>
      <c r="BS158" s="98"/>
      <c r="BT158" s="98"/>
      <c r="BU158" s="98"/>
      <c r="BV158" s="98"/>
      <c r="BW158" s="98"/>
      <c r="BX158" s="98"/>
      <c r="BY158" s="98"/>
      <c r="BZ158" s="98"/>
      <c r="CA158" s="98"/>
      <c r="CB158" s="98"/>
      <c r="CC158" s="98"/>
      <c r="CD158" s="98"/>
      <c r="CE158" s="98"/>
      <c r="CF158" s="98"/>
      <c r="CG158" s="98"/>
      <c r="CH158" s="98"/>
      <c r="CI158" s="98"/>
      <c r="CJ158" s="98"/>
      <c r="CK158" s="98"/>
      <c r="CL158" s="98"/>
      <c r="CM158" s="98"/>
      <c r="CN158" s="98"/>
      <c r="CO158" s="98"/>
      <c r="CP158" s="98"/>
      <c r="CQ158" s="98"/>
      <c r="CR158" s="98"/>
      <c r="CS158" s="98"/>
      <c r="CT158" s="98"/>
      <c r="CU158" s="98"/>
      <c r="CV158" s="98"/>
      <c r="CW158" s="98"/>
      <c r="CX158" s="98"/>
      <c r="CY158" s="98"/>
      <c r="CZ158" s="98"/>
      <c r="DA158" s="98"/>
      <c r="DB158" s="98"/>
      <c r="DC158" s="98"/>
      <c r="DD158" s="98"/>
      <c r="DE158" s="98"/>
      <c r="DF158" s="98"/>
      <c r="DG158" s="98"/>
      <c r="DH158" s="98"/>
      <c r="DI158" s="98"/>
      <c r="DJ158" s="98"/>
      <c r="DK158" s="98"/>
      <c r="DL158" s="98"/>
      <c r="DM158" s="98"/>
      <c r="DN158" s="98"/>
      <c r="DO158" s="98"/>
      <c r="DP158" s="98"/>
      <c r="DQ158" s="98"/>
      <c r="DR158" s="98"/>
      <c r="DS158" s="98"/>
      <c r="DT158" s="98"/>
      <c r="DU158" s="98"/>
      <c r="DV158" s="98"/>
      <c r="DW158" s="98"/>
      <c r="DX158" s="98"/>
      <c r="DY158" s="98"/>
      <c r="DZ158" s="98"/>
      <c r="EA158" s="98"/>
      <c r="EB158" s="98"/>
      <c r="EC158" s="98"/>
      <c r="ED158" s="98"/>
      <c r="EE158" s="98"/>
      <c r="EF158" s="98"/>
      <c r="EG158" s="98"/>
      <c r="EH158" s="98"/>
      <c r="EI158" s="98"/>
      <c r="EJ158" s="98"/>
      <c r="EK158" s="98"/>
      <c r="EL158" s="98"/>
      <c r="EM158" s="98"/>
      <c r="EN158" s="98"/>
      <c r="EO158" s="98"/>
      <c r="EP158" s="98"/>
      <c r="EQ158" s="98"/>
      <c r="ER158" s="98"/>
      <c r="ES158" s="98"/>
      <c r="ET158" s="98"/>
      <c r="EU158" s="98"/>
      <c r="EV158" s="98"/>
      <c r="EW158" s="98"/>
      <c r="EX158" s="98"/>
      <c r="EY158" s="98"/>
      <c r="EZ158" s="98"/>
      <c r="FA158" s="98"/>
      <c r="FB158" s="98"/>
      <c r="FC158" s="98"/>
      <c r="FD158" s="98"/>
      <c r="FE158" s="98"/>
      <c r="FF158" s="98"/>
      <c r="FG158" s="98"/>
      <c r="FH158" s="98"/>
      <c r="FI158" s="98"/>
      <c r="FJ158" s="98"/>
      <c r="FK158" s="98"/>
      <c r="FL158" s="98"/>
      <c r="FM158" s="98"/>
      <c r="FN158" s="98"/>
      <c r="FO158" s="98"/>
      <c r="FP158" s="98"/>
      <c r="FQ158" s="98"/>
      <c r="FR158" s="98"/>
      <c r="FS158" s="98"/>
      <c r="FT158" s="98"/>
      <c r="FU158" s="98"/>
      <c r="FV158" s="98"/>
      <c r="FW158" s="98"/>
      <c r="FX158" s="98"/>
      <c r="FY158" s="98"/>
      <c r="FZ158" s="98"/>
      <c r="GA158" s="98"/>
      <c r="GB158" s="98"/>
      <c r="GC158" s="98"/>
      <c r="GD158" s="98"/>
      <c r="GE158" s="98"/>
      <c r="GF158" s="98"/>
      <c r="GG158" s="98"/>
      <c r="GH158" s="98"/>
      <c r="GI158" s="98"/>
      <c r="GJ158" s="98"/>
      <c r="GK158" s="98"/>
      <c r="GL158" s="98"/>
      <c r="GM158" s="98"/>
      <c r="GN158" s="98"/>
      <c r="GO158" s="98"/>
      <c r="GP158" s="98"/>
      <c r="GQ158" s="98"/>
      <c r="GR158" s="98"/>
      <c r="GS158" s="98"/>
      <c r="GT158" s="98"/>
      <c r="GU158" s="98"/>
      <c r="GV158" s="98"/>
      <c r="GW158" s="98"/>
      <c r="GX158" s="98"/>
      <c r="GY158" s="98"/>
      <c r="GZ158" s="98"/>
      <c r="HA158" s="98"/>
      <c r="HB158" s="98"/>
      <c r="HC158" s="98"/>
      <c r="HD158" s="98"/>
      <c r="HE158" s="98"/>
      <c r="HF158" s="98"/>
      <c r="HG158" s="98"/>
      <c r="HH158" s="98"/>
      <c r="HI158" s="98"/>
      <c r="HJ158" s="98"/>
      <c r="HK158" s="98"/>
      <c r="HL158" s="98"/>
      <c r="HM158" s="98"/>
      <c r="HN158" s="98"/>
      <c r="HO158" s="98"/>
      <c r="HP158" s="98"/>
      <c r="HQ158" s="98"/>
      <c r="HR158" s="98"/>
      <c r="HS158" s="98"/>
      <c r="HT158" s="98"/>
      <c r="HU158" s="98"/>
      <c r="HV158" s="98"/>
      <c r="HW158" s="98"/>
      <c r="HX158" s="98"/>
      <c r="HY158" s="98"/>
      <c r="HZ158" s="98"/>
      <c r="IA158" s="98"/>
      <c r="IB158" s="98"/>
      <c r="IC158" s="98"/>
      <c r="ID158" s="98"/>
      <c r="IE158" s="98"/>
      <c r="IF158" s="98"/>
      <c r="IG158" s="98"/>
      <c r="IH158" s="98"/>
      <c r="II158" s="98"/>
      <c r="IJ158" s="98"/>
      <c r="IK158" s="98"/>
      <c r="IL158" s="98"/>
      <c r="IM158" s="98"/>
      <c r="IN158" s="98"/>
      <c r="IO158" s="98"/>
      <c r="IP158" s="98"/>
      <c r="IQ158" s="98"/>
      <c r="IR158" s="98"/>
      <c r="IS158" s="98"/>
      <c r="IT158" s="98"/>
      <c r="IU158" s="98"/>
      <c r="IV158" s="98"/>
      <c r="IW158" s="98"/>
      <c r="IX158" s="98"/>
      <c r="IY158" s="98"/>
      <c r="IZ158" s="98"/>
      <c r="JA158" s="98"/>
      <c r="JB158" s="98"/>
      <c r="JC158" s="98"/>
      <c r="JD158" s="98"/>
      <c r="JE158" s="98"/>
      <c r="JF158" s="98"/>
      <c r="JG158" s="98"/>
      <c r="JH158" s="98"/>
      <c r="JI158" s="98"/>
      <c r="JJ158" s="98"/>
      <c r="JK158" s="98"/>
      <c r="JL158" s="98"/>
      <c r="JM158" s="98"/>
      <c r="JN158" s="98"/>
      <c r="JO158" s="98"/>
      <c r="JP158" s="98"/>
      <c r="JQ158" s="98"/>
      <c r="JR158" s="98"/>
      <c r="JS158" s="98"/>
      <c r="JT158" s="98"/>
      <c r="JU158" s="98"/>
      <c r="JV158" s="98"/>
      <c r="JW158" s="98"/>
      <c r="JX158" s="98"/>
      <c r="JY158" s="98"/>
      <c r="JZ158" s="98"/>
      <c r="KA158" s="98"/>
      <c r="KB158" s="98"/>
      <c r="KC158" s="98"/>
      <c r="KD158" s="98"/>
      <c r="KE158" s="98"/>
      <c r="KF158" s="98"/>
      <c r="KG158" s="98"/>
      <c r="KH158" s="98"/>
      <c r="KI158" s="98"/>
      <c r="KJ158" s="98"/>
      <c r="KK158" s="98"/>
      <c r="KL158" s="98"/>
      <c r="KM158" s="98"/>
      <c r="KN158" s="98"/>
      <c r="KO158" s="98"/>
      <c r="KP158" s="98"/>
      <c r="KQ158" s="98"/>
      <c r="KR158" s="98"/>
      <c r="KS158" s="98"/>
      <c r="KT158" s="98"/>
      <c r="KU158" s="98"/>
      <c r="KV158" s="98"/>
      <c r="KW158" s="98"/>
      <c r="KX158" s="98"/>
      <c r="KY158" s="98"/>
      <c r="KZ158" s="98"/>
      <c r="LA158" s="98"/>
      <c r="LB158" s="98"/>
      <c r="LC158" s="98"/>
      <c r="LD158" s="98"/>
      <c r="LE158" s="98"/>
      <c r="LF158" s="98"/>
      <c r="LG158" s="98"/>
      <c r="LH158" s="98"/>
      <c r="LI158" s="98"/>
      <c r="LJ158" s="98"/>
      <c r="LK158" s="98"/>
      <c r="LL158" s="98"/>
      <c r="LM158" s="98"/>
      <c r="LN158" s="98"/>
      <c r="LO158" s="98"/>
      <c r="LP158" s="98"/>
      <c r="LQ158" s="98"/>
      <c r="LR158" s="98"/>
      <c r="LS158" s="98"/>
      <c r="LT158" s="98"/>
      <c r="LU158" s="98"/>
      <c r="LV158" s="98"/>
      <c r="LW158" s="98"/>
      <c r="LX158" s="98"/>
      <c r="LY158" s="98"/>
      <c r="LZ158" s="98"/>
      <c r="MA158" s="98"/>
      <c r="MB158" s="98"/>
      <c r="MC158" s="98"/>
      <c r="MD158" s="98"/>
      <c r="ME158" s="98"/>
      <c r="MF158" s="98"/>
      <c r="MG158" s="98"/>
      <c r="MH158" s="98"/>
      <c r="MI158" s="98"/>
      <c r="MJ158" s="98"/>
      <c r="MK158" s="98"/>
      <c r="ML158" s="98"/>
      <c r="MM158" s="98"/>
      <c r="MN158" s="98"/>
      <c r="MO158" s="98"/>
      <c r="MP158" s="98"/>
      <c r="MQ158" s="98"/>
      <c r="MR158" s="98"/>
      <c r="MS158" s="98"/>
      <c r="MT158" s="98"/>
      <c r="MU158" s="98"/>
      <c r="MV158" s="98"/>
      <c r="MW158" s="98"/>
      <c r="MX158" s="98"/>
      <c r="MY158" s="98"/>
      <c r="MZ158" s="98"/>
      <c r="NA158" s="98"/>
      <c r="NB158" s="98"/>
      <c r="NC158" s="98"/>
      <c r="ND158" s="98"/>
      <c r="NE158" s="98"/>
      <c r="NF158" s="98"/>
      <c r="NG158" s="98"/>
      <c r="NH158" s="98"/>
      <c r="NI158" s="98"/>
      <c r="NJ158" s="98"/>
      <c r="NK158" s="98"/>
      <c r="NL158" s="98"/>
      <c r="NM158" s="98"/>
      <c r="NN158" s="98"/>
      <c r="NO158" s="98"/>
      <c r="NP158" s="98"/>
      <c r="NQ158" s="98"/>
      <c r="NR158" s="98"/>
      <c r="NS158" s="98"/>
      <c r="NT158" s="98"/>
      <c r="NU158" s="98"/>
      <c r="NV158" s="98"/>
      <c r="NW158" s="98"/>
      <c r="NX158" s="98"/>
      <c r="NY158" s="98"/>
      <c r="NZ158" s="98"/>
      <c r="OA158" s="98"/>
      <c r="OB158" s="98"/>
      <c r="OC158" s="98"/>
      <c r="OD158" s="98"/>
      <c r="OE158" s="98"/>
      <c r="OF158" s="98"/>
      <c r="OG158" s="98"/>
      <c r="OH158" s="98"/>
      <c r="OI158" s="98"/>
      <c r="OJ158" s="98"/>
      <c r="OK158" s="98"/>
      <c r="OL158" s="98"/>
      <c r="OM158" s="98"/>
      <c r="ON158" s="98"/>
      <c r="OO158" s="98"/>
      <c r="OP158" s="98"/>
      <c r="OQ158" s="98"/>
      <c r="OR158" s="98"/>
      <c r="OS158" s="98"/>
      <c r="OT158" s="98"/>
      <c r="OU158" s="98"/>
      <c r="OV158" s="98"/>
      <c r="OW158" s="98"/>
      <c r="OX158" s="98"/>
      <c r="OY158" s="98"/>
      <c r="OZ158" s="98"/>
      <c r="PA158" s="98"/>
      <c r="PB158" s="98"/>
      <c r="PC158" s="98"/>
      <c r="PD158" s="98"/>
      <c r="PE158" s="98"/>
      <c r="PF158" s="98"/>
      <c r="PG158" s="98"/>
      <c r="PH158" s="98"/>
      <c r="PI158" s="98"/>
      <c r="PJ158" s="98"/>
      <c r="PK158" s="98"/>
      <c r="PL158" s="98"/>
      <c r="PM158" s="98"/>
      <c r="PN158" s="98"/>
      <c r="PO158" s="98"/>
      <c r="PP158" s="98"/>
      <c r="PQ158" s="98"/>
      <c r="PR158" s="98"/>
      <c r="PS158" s="98"/>
      <c r="PT158" s="98"/>
      <c r="PU158" s="98"/>
      <c r="PV158" s="98"/>
      <c r="PW158" s="98"/>
      <c r="PX158" s="98"/>
      <c r="PY158" s="98"/>
      <c r="PZ158" s="98"/>
      <c r="QA158" s="98"/>
      <c r="QB158" s="98"/>
      <c r="QC158" s="98"/>
      <c r="QD158" s="98"/>
      <c r="QE158" s="98"/>
      <c r="QF158" s="98"/>
      <c r="QG158" s="98"/>
      <c r="QH158" s="98"/>
      <c r="QI158" s="98"/>
      <c r="QJ158" s="98"/>
      <c r="QK158" s="98"/>
      <c r="QL158" s="98"/>
      <c r="QM158" s="98"/>
      <c r="QN158" s="98"/>
      <c r="QO158" s="98"/>
      <c r="QP158" s="98"/>
      <c r="QQ158" s="98"/>
      <c r="QR158" s="98"/>
      <c r="QS158" s="98"/>
      <c r="QT158" s="98"/>
      <c r="QU158" s="98"/>
      <c r="QV158" s="98"/>
      <c r="QW158" s="98"/>
      <c r="QX158" s="98"/>
      <c r="QY158" s="98"/>
      <c r="QZ158" s="98"/>
      <c r="RA158" s="98"/>
      <c r="RB158" s="98"/>
      <c r="RC158" s="98"/>
      <c r="RD158" s="98"/>
      <c r="RE158" s="98"/>
      <c r="RF158" s="98"/>
      <c r="RG158" s="98"/>
      <c r="RH158" s="98"/>
      <c r="RI158" s="98"/>
      <c r="RJ158" s="98"/>
      <c r="RK158" s="98"/>
      <c r="RL158" s="98"/>
      <c r="RM158" s="98"/>
      <c r="RN158" s="98"/>
      <c r="RO158" s="98"/>
      <c r="RP158" s="98"/>
      <c r="RQ158" s="98"/>
      <c r="RR158" s="98"/>
      <c r="RS158" s="98"/>
      <c r="RT158" s="98"/>
      <c r="RU158" s="98"/>
      <c r="RV158" s="98"/>
      <c r="RW158" s="98"/>
      <c r="RX158" s="98"/>
      <c r="RY158" s="98"/>
      <c r="RZ158" s="98"/>
      <c r="SA158" s="98"/>
      <c r="SB158" s="98"/>
      <c r="SC158" s="98"/>
      <c r="SD158" s="98"/>
      <c r="SE158" s="98"/>
      <c r="SF158" s="98"/>
      <c r="SG158" s="98"/>
      <c r="SH158" s="98"/>
      <c r="SI158" s="98"/>
      <c r="SJ158" s="98"/>
      <c r="SK158" s="98"/>
      <c r="SL158" s="98"/>
      <c r="SM158" s="98"/>
      <c r="SN158" s="98"/>
      <c r="SO158" s="98"/>
      <c r="SP158" s="98"/>
      <c r="SQ158" s="98"/>
      <c r="SR158" s="98"/>
      <c r="SS158" s="98"/>
      <c r="ST158" s="98"/>
      <c r="SU158" s="98"/>
      <c r="SV158" s="98"/>
      <c r="SW158" s="98"/>
      <c r="SX158" s="98"/>
      <c r="SY158" s="98"/>
      <c r="SZ158" s="98"/>
      <c r="TA158" s="98"/>
      <c r="TB158" s="98"/>
      <c r="TC158" s="98"/>
      <c r="TD158" s="98"/>
      <c r="TE158" s="98"/>
      <c r="TF158" s="98"/>
      <c r="TG158" s="98"/>
      <c r="TH158" s="98"/>
      <c r="TI158" s="98"/>
      <c r="TJ158" s="98"/>
      <c r="TK158" s="98"/>
      <c r="TL158" s="98"/>
      <c r="TM158" s="98"/>
      <c r="TN158" s="98"/>
      <c r="TO158" s="98"/>
      <c r="TP158" s="98"/>
      <c r="TQ158" s="98"/>
      <c r="TR158" s="98"/>
      <c r="TS158" s="98"/>
      <c r="TT158" s="98"/>
      <c r="TU158" s="98"/>
      <c r="TV158" s="98"/>
      <c r="TW158" s="98"/>
      <c r="TX158" s="98"/>
      <c r="TY158" s="98"/>
      <c r="TZ158" s="98"/>
      <c r="UA158" s="98"/>
      <c r="UB158" s="98"/>
      <c r="UC158" s="98"/>
      <c r="UD158" s="98"/>
      <c r="UE158" s="98"/>
      <c r="UF158" s="98"/>
      <c r="UG158" s="98"/>
      <c r="UH158" s="98"/>
      <c r="UI158" s="98"/>
      <c r="UJ158" s="98"/>
      <c r="UK158" s="98"/>
      <c r="UL158" s="98"/>
      <c r="UM158" s="98"/>
      <c r="UN158" s="98"/>
      <c r="UO158" s="98"/>
      <c r="UP158" s="98"/>
      <c r="UQ158" s="98"/>
      <c r="UR158" s="98"/>
      <c r="US158" s="98"/>
      <c r="UT158" s="98"/>
      <c r="UU158" s="98"/>
      <c r="UV158" s="98"/>
      <c r="UW158" s="98"/>
      <c r="UX158" s="98"/>
      <c r="UY158" s="98"/>
      <c r="UZ158" s="98"/>
      <c r="VA158" s="98"/>
      <c r="VB158" s="98"/>
      <c r="VC158" s="98"/>
      <c r="VD158" s="98"/>
      <c r="VE158" s="98"/>
      <c r="VF158" s="98"/>
      <c r="VG158" s="98"/>
      <c r="VH158" s="98"/>
      <c r="VI158" s="98"/>
      <c r="VJ158" s="98"/>
      <c r="VK158" s="98"/>
      <c r="VL158" s="98"/>
      <c r="VM158" s="98"/>
      <c r="VN158" s="98"/>
      <c r="VO158" s="98"/>
      <c r="VP158" s="98"/>
      <c r="VQ158" s="98"/>
      <c r="VR158" s="98"/>
      <c r="VS158" s="98"/>
      <c r="VT158" s="98"/>
      <c r="VU158" s="98"/>
      <c r="VV158" s="98"/>
      <c r="VW158" s="98"/>
      <c r="VX158" s="98"/>
      <c r="VY158" s="98"/>
      <c r="VZ158" s="98"/>
      <c r="WA158" s="98"/>
      <c r="WB158" s="98"/>
      <c r="WC158" s="98"/>
      <c r="WD158" s="98"/>
      <c r="WE158" s="98"/>
      <c r="WF158" s="98"/>
      <c r="WG158" s="98"/>
      <c r="WH158" s="98"/>
      <c r="WI158" s="98"/>
      <c r="WJ158" s="98"/>
      <c r="WK158" s="98"/>
      <c r="WL158" s="98"/>
      <c r="WM158" s="98"/>
      <c r="WN158" s="98"/>
      <c r="WO158" s="98"/>
      <c r="WP158" s="98"/>
      <c r="WQ158" s="98"/>
      <c r="WR158" s="98"/>
      <c r="WS158" s="98"/>
      <c r="WT158" s="98"/>
      <c r="WU158" s="98"/>
      <c r="WV158" s="98"/>
      <c r="WW158" s="98"/>
      <c r="WX158" s="98"/>
      <c r="WY158" s="98"/>
      <c r="WZ158" s="98"/>
      <c r="XA158" s="98"/>
      <c r="XB158" s="98"/>
      <c r="XC158" s="98"/>
      <c r="XD158" s="98"/>
      <c r="XE158" s="98"/>
      <c r="XF158" s="98"/>
      <c r="XG158" s="98"/>
      <c r="XH158" s="98"/>
      <c r="XI158" s="98"/>
      <c r="XJ158" s="98"/>
      <c r="XK158" s="98"/>
      <c r="XL158" s="98"/>
      <c r="XM158" s="98"/>
      <c r="XN158" s="98"/>
      <c r="XO158" s="98"/>
      <c r="XP158" s="98"/>
      <c r="XQ158" s="98"/>
      <c r="XR158" s="98"/>
      <c r="XS158" s="98"/>
      <c r="XT158" s="98"/>
      <c r="XU158" s="98"/>
      <c r="XV158" s="98"/>
      <c r="XW158" s="98"/>
      <c r="XX158" s="98"/>
      <c r="XY158" s="98"/>
      <c r="XZ158" s="98"/>
      <c r="YA158" s="98"/>
      <c r="YB158" s="98"/>
      <c r="YC158" s="98"/>
      <c r="YD158" s="98"/>
      <c r="YE158" s="98"/>
      <c r="YF158" s="98"/>
      <c r="YG158" s="98"/>
      <c r="YH158" s="98"/>
      <c r="YI158" s="98"/>
      <c r="YJ158" s="98"/>
      <c r="YK158" s="98"/>
      <c r="YL158" s="98"/>
      <c r="YM158" s="98"/>
      <c r="YN158" s="98"/>
      <c r="YO158" s="98"/>
      <c r="YP158" s="98"/>
      <c r="YQ158" s="98"/>
      <c r="YR158" s="98"/>
      <c r="YS158" s="98"/>
      <c r="YT158" s="98"/>
      <c r="YU158" s="98"/>
      <c r="YV158" s="98"/>
      <c r="YW158" s="98"/>
      <c r="YX158" s="98"/>
      <c r="YY158" s="98"/>
      <c r="YZ158" s="98"/>
      <c r="ZA158" s="98"/>
      <c r="ZB158" s="98"/>
      <c r="ZC158" s="98"/>
      <c r="ZD158" s="98"/>
      <c r="ZE158" s="98"/>
      <c r="ZF158" s="98"/>
      <c r="ZG158" s="98"/>
      <c r="ZH158" s="98"/>
      <c r="ZI158" s="98"/>
      <c r="ZJ158" s="98"/>
      <c r="ZK158" s="98"/>
      <c r="ZL158" s="98"/>
      <c r="ZM158" s="98"/>
      <c r="ZN158" s="98"/>
      <c r="ZO158" s="98"/>
      <c r="ZP158" s="98"/>
      <c r="ZQ158" s="98"/>
      <c r="ZR158" s="98"/>
      <c r="ZS158" s="98"/>
      <c r="ZT158" s="98"/>
      <c r="ZU158" s="98"/>
      <c r="ZV158" s="98"/>
      <c r="ZW158" s="98"/>
      <c r="ZX158" s="98"/>
      <c r="ZY158" s="98"/>
      <c r="ZZ158" s="98"/>
      <c r="AAA158" s="98"/>
      <c r="AAB158" s="98"/>
      <c r="AAC158" s="98"/>
      <c r="AAD158" s="98"/>
      <c r="AAE158" s="98"/>
      <c r="AAF158" s="98"/>
      <c r="AAG158" s="98"/>
      <c r="AAH158" s="98"/>
      <c r="AAI158" s="98"/>
      <c r="AAJ158" s="98"/>
      <c r="AAK158" s="98"/>
      <c r="AAL158" s="98"/>
      <c r="AAM158" s="98"/>
      <c r="AAN158" s="98"/>
      <c r="AAO158" s="98"/>
      <c r="AAP158" s="98"/>
      <c r="AAQ158" s="98"/>
      <c r="AAR158" s="98"/>
      <c r="AAS158" s="98"/>
      <c r="AAT158" s="98"/>
      <c r="AAU158" s="98"/>
      <c r="AAV158" s="98"/>
      <c r="AAW158" s="98"/>
      <c r="AAX158" s="98"/>
      <c r="AAY158" s="98"/>
      <c r="AAZ158" s="98"/>
      <c r="ABA158" s="98"/>
      <c r="ABB158" s="98"/>
      <c r="ABC158" s="98"/>
      <c r="ABD158" s="98"/>
      <c r="ABE158" s="98"/>
      <c r="ABF158" s="98"/>
      <c r="ABG158" s="98"/>
      <c r="ABH158" s="98"/>
      <c r="ABI158" s="98"/>
      <c r="ABJ158" s="98"/>
      <c r="ABK158" s="98"/>
      <c r="ABL158" s="98"/>
      <c r="ABM158" s="98"/>
      <c r="ABN158" s="98"/>
      <c r="ABO158" s="98"/>
      <c r="ABP158" s="98"/>
      <c r="ABQ158" s="98"/>
      <c r="ABR158" s="98"/>
      <c r="ABS158" s="98"/>
      <c r="ABT158" s="98"/>
      <c r="ABU158" s="98"/>
      <c r="ABV158" s="98"/>
      <c r="ABW158" s="98"/>
      <c r="ABX158" s="98"/>
      <c r="ABY158" s="98"/>
      <c r="ABZ158" s="98"/>
      <c r="ACA158" s="98"/>
      <c r="ACB158" s="98"/>
      <c r="ACC158" s="98"/>
      <c r="ACD158" s="98"/>
      <c r="ACE158" s="98"/>
      <c r="ACF158" s="98"/>
      <c r="ACG158" s="98"/>
      <c r="ACH158" s="98"/>
      <c r="ACI158" s="98"/>
      <c r="ACJ158" s="98"/>
      <c r="ACK158" s="98"/>
      <c r="ACL158" s="98"/>
      <c r="ACM158" s="98"/>
      <c r="ACN158" s="98"/>
      <c r="ACO158" s="98"/>
      <c r="ACP158" s="98"/>
      <c r="ACQ158" s="98"/>
      <c r="ACR158" s="98"/>
      <c r="ACS158" s="98"/>
      <c r="ACT158" s="98"/>
      <c r="ACU158" s="98"/>
      <c r="ACV158" s="98"/>
      <c r="ACW158" s="98"/>
      <c r="ACX158" s="98"/>
      <c r="ACY158" s="98"/>
      <c r="ACZ158" s="98"/>
      <c r="ADA158" s="98"/>
      <c r="ADB158" s="98"/>
      <c r="ADC158" s="98"/>
      <c r="ADD158" s="98"/>
      <c r="ADE158" s="98"/>
      <c r="ADF158" s="98"/>
      <c r="ADG158" s="98"/>
      <c r="ADH158" s="98"/>
      <c r="ADI158" s="98"/>
      <c r="ADJ158" s="98"/>
      <c r="ADK158" s="98"/>
      <c r="ADL158" s="98"/>
      <c r="ADM158" s="98"/>
      <c r="ADN158" s="98"/>
      <c r="ADO158" s="98"/>
      <c r="ADP158" s="98"/>
      <c r="ADQ158" s="98"/>
      <c r="ADR158" s="98"/>
      <c r="ADS158" s="98"/>
      <c r="ADT158" s="98"/>
      <c r="ADU158" s="98"/>
      <c r="ADV158" s="98"/>
      <c r="ADW158" s="98"/>
      <c r="ADX158" s="98"/>
      <c r="ADY158" s="98"/>
      <c r="ADZ158" s="98"/>
      <c r="AEA158" s="98"/>
      <c r="AEB158" s="98"/>
      <c r="AEC158" s="98"/>
      <c r="AED158" s="98"/>
      <c r="AEE158" s="98"/>
      <c r="AEF158" s="98"/>
      <c r="AEG158" s="98"/>
      <c r="AEH158" s="98"/>
      <c r="AEI158" s="98"/>
      <c r="AEJ158" s="98"/>
      <c r="AEK158" s="98"/>
      <c r="AEL158" s="98"/>
      <c r="AEM158" s="98"/>
      <c r="AEN158" s="98"/>
      <c r="AEO158" s="98"/>
      <c r="AEP158" s="98"/>
      <c r="AEQ158" s="98"/>
      <c r="AER158" s="98"/>
      <c r="AES158" s="98"/>
      <c r="AET158" s="98"/>
      <c r="AEU158" s="98"/>
      <c r="AEV158" s="98"/>
      <c r="AEW158" s="98"/>
      <c r="AEX158" s="98"/>
      <c r="AEY158" s="98"/>
      <c r="AEZ158" s="98"/>
      <c r="AFA158" s="98"/>
      <c r="AFB158" s="98"/>
      <c r="AFC158" s="98"/>
      <c r="AFD158" s="98"/>
      <c r="AFE158" s="98"/>
      <c r="AFF158" s="98"/>
      <c r="AFG158" s="98"/>
      <c r="AFH158" s="98"/>
      <c r="AFI158" s="98"/>
      <c r="AFJ158" s="98"/>
      <c r="AFK158" s="98"/>
      <c r="AFL158" s="98"/>
      <c r="AFM158" s="98"/>
      <c r="AFN158" s="98"/>
      <c r="AFO158" s="98"/>
      <c r="AFP158" s="98"/>
      <c r="AFQ158" s="98"/>
      <c r="AFR158" s="98"/>
      <c r="AFS158" s="98"/>
      <c r="AFT158" s="98"/>
      <c r="AFU158" s="98"/>
      <c r="AFV158" s="98"/>
      <c r="AFW158" s="98"/>
      <c r="AFX158" s="98"/>
      <c r="AFY158" s="98"/>
      <c r="AFZ158" s="98"/>
      <c r="AGA158" s="98"/>
      <c r="AGB158" s="98"/>
      <c r="AGC158" s="98"/>
      <c r="AGD158" s="98"/>
      <c r="AGE158" s="98"/>
      <c r="AGF158" s="98"/>
      <c r="AGG158" s="98"/>
      <c r="AGH158" s="98"/>
      <c r="AGI158" s="98"/>
      <c r="AGJ158" s="98"/>
      <c r="AGK158" s="98"/>
      <c r="AGL158" s="98"/>
      <c r="AGM158" s="98"/>
      <c r="AGN158" s="98"/>
      <c r="AGO158" s="98"/>
      <c r="AGP158" s="98"/>
      <c r="AGQ158" s="98"/>
      <c r="AGR158" s="98"/>
      <c r="AGS158" s="98"/>
      <c r="AGT158" s="98"/>
      <c r="AGU158" s="98"/>
      <c r="AGV158" s="98"/>
      <c r="AGW158" s="98"/>
      <c r="AGX158" s="98"/>
      <c r="AGY158" s="98"/>
      <c r="AGZ158" s="98"/>
      <c r="AHA158" s="98"/>
      <c r="AHB158" s="98"/>
      <c r="AHC158" s="98"/>
      <c r="AHD158" s="98"/>
      <c r="AHE158" s="98"/>
      <c r="AHF158" s="98"/>
      <c r="AHG158" s="98"/>
      <c r="AHH158" s="98"/>
      <c r="AHI158" s="98"/>
      <c r="AHJ158" s="98"/>
      <c r="AHK158" s="98"/>
      <c r="AHL158" s="98"/>
      <c r="AHM158" s="98"/>
      <c r="AHN158" s="98"/>
      <c r="AHO158" s="98"/>
      <c r="AHP158" s="98"/>
      <c r="AHQ158" s="98"/>
      <c r="AHR158" s="98"/>
      <c r="AHS158" s="98"/>
      <c r="AHT158" s="98"/>
      <c r="AHU158" s="98"/>
      <c r="AHV158" s="98"/>
      <c r="AHW158" s="98"/>
      <c r="AHX158" s="98"/>
      <c r="AHY158" s="98"/>
      <c r="AHZ158" s="98"/>
      <c r="AIA158" s="98"/>
      <c r="AIB158" s="98"/>
      <c r="AIC158" s="98"/>
      <c r="AID158" s="98"/>
      <c r="AIE158" s="98"/>
      <c r="AIF158" s="98"/>
      <c r="AIG158" s="98"/>
      <c r="AIH158" s="98"/>
      <c r="AII158" s="98"/>
      <c r="AIJ158" s="98"/>
      <c r="AIK158" s="98"/>
      <c r="AIL158" s="98"/>
      <c r="AIM158" s="98"/>
      <c r="AIN158" s="98"/>
      <c r="AIO158" s="98"/>
      <c r="AIP158" s="98"/>
      <c r="AIQ158" s="98"/>
      <c r="AIR158" s="98"/>
      <c r="AIS158" s="98"/>
      <c r="AIT158" s="98"/>
      <c r="AIU158" s="98"/>
      <c r="AIV158" s="98"/>
      <c r="AIW158" s="98"/>
      <c r="AIX158" s="98"/>
      <c r="AIY158" s="98"/>
      <c r="AIZ158" s="98"/>
      <c r="AJA158" s="98"/>
      <c r="AJB158" s="98"/>
      <c r="AJC158" s="98"/>
      <c r="AJD158" s="98"/>
      <c r="AJE158" s="98"/>
      <c r="AJF158" s="98"/>
      <c r="AJG158" s="98"/>
      <c r="AJH158" s="98"/>
      <c r="AJI158" s="98"/>
      <c r="AJJ158" s="98"/>
      <c r="AJK158" s="98"/>
      <c r="AJL158" s="98"/>
      <c r="AJM158" s="98"/>
      <c r="AJN158" s="98"/>
      <c r="AJO158" s="98"/>
      <c r="AJP158" s="98"/>
      <c r="AJQ158" s="98"/>
      <c r="AJR158" s="98"/>
      <c r="AJS158" s="98"/>
      <c r="AJT158" s="98"/>
      <c r="AJU158" s="98"/>
      <c r="AJV158" s="98"/>
      <c r="AJW158" s="98"/>
      <c r="AJX158" s="98"/>
      <c r="AJY158" s="98"/>
      <c r="AJZ158" s="98"/>
      <c r="AKA158" s="98"/>
      <c r="AKB158" s="98"/>
      <c r="AKC158" s="98"/>
      <c r="AKD158" s="98"/>
      <c r="AKE158" s="98"/>
      <c r="AKF158" s="98"/>
      <c r="AKG158" s="98"/>
      <c r="AKH158" s="98"/>
      <c r="AKI158" s="98"/>
      <c r="AKJ158" s="98"/>
      <c r="AKK158" s="98"/>
      <c r="AKL158" s="98"/>
      <c r="AKM158" s="98"/>
      <c r="AKN158" s="98"/>
      <c r="AKO158" s="98"/>
      <c r="AKP158" s="98"/>
      <c r="AKQ158" s="98"/>
      <c r="AKR158" s="98"/>
      <c r="AKS158" s="98"/>
      <c r="AKT158" s="98"/>
      <c r="AKU158" s="98"/>
      <c r="AKV158" s="98"/>
      <c r="AKW158" s="98"/>
      <c r="AKX158" s="98"/>
      <c r="AKY158" s="98"/>
      <c r="AKZ158" s="98"/>
      <c r="ALA158" s="98"/>
      <c r="ALB158" s="98"/>
      <c r="ALC158" s="98"/>
      <c r="ALD158" s="98"/>
      <c r="ALE158" s="98"/>
      <c r="ALF158" s="98"/>
      <c r="ALG158" s="98"/>
      <c r="ALH158" s="98"/>
      <c r="ALI158" s="98"/>
      <c r="ALJ158" s="98"/>
      <c r="ALK158" s="98"/>
      <c r="ALL158" s="98"/>
      <c r="ALM158" s="98"/>
      <c r="ALN158" s="98"/>
      <c r="ALO158" s="98"/>
      <c r="ALP158" s="98"/>
      <c r="ALQ158" s="98"/>
      <c r="ALR158" s="98"/>
      <c r="ALS158" s="98"/>
      <c r="ALT158" s="98"/>
      <c r="ALU158" s="98"/>
      <c r="ALV158" s="98"/>
      <c r="ALW158" s="98"/>
      <c r="ALX158" s="98"/>
      <c r="ALY158" s="98"/>
      <c r="ALZ158" s="98"/>
      <c r="AMA158" s="98"/>
      <c r="AMB158" s="98"/>
      <c r="AMC158" s="98"/>
      <c r="AMD158" s="98"/>
      <c r="AME158" s="98"/>
      <c r="AMF158" s="98"/>
      <c r="AMG158" s="98"/>
      <c r="AMH158" s="98"/>
      <c r="AMI158" s="98"/>
      <c r="AMJ158" s="98"/>
      <c r="AMK158" s="98"/>
      <c r="AML158" s="98"/>
      <c r="AMM158" s="98"/>
      <c r="AMN158" s="98"/>
      <c r="AMO158" s="98"/>
      <c r="AMP158" s="98"/>
      <c r="AMQ158" s="98"/>
      <c r="AMR158" s="98"/>
      <c r="AMS158" s="98"/>
      <c r="AMT158" s="98"/>
      <c r="AMU158" s="98"/>
      <c r="AMV158" s="98"/>
      <c r="AMW158" s="98"/>
      <c r="AMX158" s="98"/>
      <c r="AMY158" s="98"/>
      <c r="AMZ158" s="98"/>
      <c r="ANA158" s="98"/>
      <c r="ANB158" s="98"/>
      <c r="ANC158" s="98"/>
      <c r="AND158" s="98"/>
      <c r="ANE158" s="98"/>
      <c r="ANF158" s="98"/>
      <c r="ANG158" s="98"/>
      <c r="ANH158" s="98"/>
      <c r="ANI158" s="98"/>
      <c r="ANJ158" s="98"/>
      <c r="ANK158" s="98"/>
      <c r="ANL158" s="98"/>
      <c r="ANM158" s="98"/>
      <c r="ANN158" s="98"/>
      <c r="ANO158" s="98"/>
      <c r="ANP158" s="98"/>
      <c r="ANQ158" s="98"/>
      <c r="ANR158" s="98"/>
      <c r="ANS158" s="98"/>
      <c r="ANT158" s="98"/>
      <c r="ANU158" s="98"/>
      <c r="ANV158" s="98"/>
      <c r="ANW158" s="98"/>
      <c r="ANX158" s="98"/>
      <c r="ANY158" s="98"/>
      <c r="ANZ158" s="98"/>
      <c r="AOA158" s="98"/>
      <c r="AOB158" s="98"/>
      <c r="AOC158" s="98"/>
      <c r="AOD158" s="98"/>
      <c r="AOE158" s="98"/>
      <c r="AOF158" s="98"/>
      <c r="AOG158" s="98"/>
      <c r="AOH158" s="98"/>
      <c r="AOI158" s="98"/>
      <c r="AOJ158" s="98"/>
      <c r="AOK158" s="98"/>
      <c r="AOL158" s="98"/>
      <c r="AOM158" s="98"/>
      <c r="AON158" s="98"/>
      <c r="AOO158" s="98"/>
      <c r="AOP158" s="98"/>
      <c r="AOQ158" s="98"/>
      <c r="AOR158" s="98"/>
      <c r="AOS158" s="98"/>
      <c r="AOT158" s="98"/>
      <c r="AOU158" s="98"/>
      <c r="AOV158" s="98"/>
      <c r="AOW158" s="98"/>
      <c r="AOX158" s="98"/>
      <c r="AOY158" s="98"/>
      <c r="AOZ158" s="98"/>
      <c r="APA158" s="98"/>
      <c r="APB158" s="98"/>
      <c r="APC158" s="98"/>
      <c r="APD158" s="98"/>
      <c r="APE158" s="98"/>
      <c r="APF158" s="98"/>
      <c r="APG158" s="98"/>
      <c r="APH158" s="98"/>
      <c r="API158" s="98"/>
      <c r="APJ158" s="98"/>
      <c r="APK158" s="98"/>
      <c r="APL158" s="98"/>
      <c r="APM158" s="98"/>
      <c r="APN158" s="98"/>
      <c r="APO158" s="98"/>
      <c r="APP158" s="98"/>
      <c r="APQ158" s="98"/>
      <c r="APR158" s="98"/>
      <c r="APS158" s="98"/>
      <c r="APT158" s="98"/>
      <c r="APU158" s="98"/>
      <c r="APV158" s="98"/>
      <c r="APW158" s="98"/>
      <c r="APX158" s="98"/>
      <c r="APY158" s="98"/>
      <c r="APZ158" s="98"/>
      <c r="AQA158" s="98"/>
      <c r="AQB158" s="98"/>
      <c r="AQC158" s="98"/>
      <c r="AQD158" s="98"/>
      <c r="AQE158" s="98"/>
      <c r="AQF158" s="98"/>
      <c r="AQG158" s="98"/>
      <c r="AQH158" s="98"/>
      <c r="AQI158" s="98"/>
      <c r="AQJ158" s="98"/>
      <c r="AQK158" s="98"/>
      <c r="AQL158" s="98"/>
      <c r="AQM158" s="98"/>
      <c r="AQN158" s="98"/>
      <c r="AQO158" s="98"/>
      <c r="AQP158" s="98"/>
      <c r="AQQ158" s="98"/>
      <c r="AQR158" s="98"/>
      <c r="AQS158" s="98"/>
      <c r="AQT158" s="98"/>
      <c r="AQU158" s="98"/>
      <c r="AQV158" s="98"/>
      <c r="AQW158" s="98"/>
      <c r="AQX158" s="98"/>
      <c r="AQY158" s="98"/>
      <c r="AQZ158" s="98"/>
      <c r="ARA158" s="98"/>
      <c r="ARB158" s="98"/>
      <c r="ARC158" s="98"/>
      <c r="ARD158" s="98"/>
      <c r="ARE158" s="98"/>
      <c r="ARF158" s="98"/>
      <c r="ARG158" s="98"/>
      <c r="ARH158" s="98"/>
      <c r="ARI158" s="98"/>
      <c r="ARJ158" s="98"/>
      <c r="ARK158" s="98"/>
      <c r="ARL158" s="98"/>
      <c r="ARM158" s="98"/>
      <c r="ARN158" s="98"/>
      <c r="ARO158" s="98"/>
      <c r="ARP158" s="98"/>
      <c r="ARQ158" s="98"/>
      <c r="ARR158" s="98"/>
      <c r="ARS158" s="98"/>
      <c r="ART158" s="98"/>
      <c r="ARU158" s="98"/>
      <c r="ARV158" s="98"/>
      <c r="ARW158" s="98"/>
      <c r="ARX158" s="98"/>
      <c r="ARY158" s="98"/>
    </row>
    <row r="159" spans="1:1169" s="21" customFormat="1" ht="39.75" customHeight="1" x14ac:dyDescent="0.2">
      <c r="A159" s="17"/>
      <c r="B159" s="18">
        <v>1</v>
      </c>
      <c r="C159" s="25" t="s">
        <v>393</v>
      </c>
      <c r="D159" s="18" t="s">
        <v>394</v>
      </c>
      <c r="E159" s="18" t="s">
        <v>392</v>
      </c>
      <c r="F159" s="18" t="s">
        <v>395</v>
      </c>
      <c r="G159" s="32"/>
      <c r="H159" s="32" t="s">
        <v>396</v>
      </c>
      <c r="I159" s="32" t="s">
        <v>397</v>
      </c>
      <c r="J159" s="32" t="s">
        <v>216</v>
      </c>
      <c r="K159" s="32" t="s">
        <v>398</v>
      </c>
      <c r="L159" s="32"/>
      <c r="M159" s="32"/>
      <c r="N159" s="32"/>
      <c r="O159" s="32"/>
      <c r="P159" s="18" t="s">
        <v>83</v>
      </c>
      <c r="Q159" s="32" t="s">
        <v>399</v>
      </c>
      <c r="R159" s="18" t="s">
        <v>85</v>
      </c>
      <c r="S159" s="32"/>
      <c r="T159" s="18" t="s">
        <v>86</v>
      </c>
      <c r="U159" s="32">
        <v>1691</v>
      </c>
      <c r="V159" s="18" t="s">
        <v>87</v>
      </c>
      <c r="W159" s="32"/>
      <c r="X159" s="32"/>
      <c r="Y159" s="32"/>
      <c r="Z159" s="32"/>
      <c r="AA159" s="32"/>
      <c r="AB159" s="32"/>
      <c r="AC159" s="32"/>
      <c r="AD159" s="32" t="s">
        <v>400</v>
      </c>
      <c r="AE159" s="37">
        <v>1115902001632</v>
      </c>
      <c r="AF159" s="32">
        <v>5902293756</v>
      </c>
      <c r="AG159" s="36" t="s">
        <v>89</v>
      </c>
      <c r="AH159" s="32"/>
      <c r="AI159" s="51"/>
      <c r="AJ159" s="51"/>
      <c r="AK159" s="101"/>
      <c r="AL159" s="101"/>
      <c r="AM159" s="32"/>
      <c r="AN159" s="18" t="s">
        <v>90</v>
      </c>
      <c r="AO159" s="18" t="s">
        <v>91</v>
      </c>
      <c r="AP159" s="20">
        <v>44882</v>
      </c>
      <c r="AQ159" s="18" t="s">
        <v>92</v>
      </c>
      <c r="AR159" s="98"/>
      <c r="AS159" s="98"/>
      <c r="AT159" s="98"/>
      <c r="AU159" s="98"/>
      <c r="AV159" s="98"/>
      <c r="AW159" s="98"/>
      <c r="AX159" s="98"/>
      <c r="AY159" s="98"/>
      <c r="AZ159" s="98"/>
      <c r="BA159" s="98"/>
      <c r="BB159" s="98"/>
      <c r="BC159" s="98"/>
      <c r="BD159" s="98"/>
      <c r="BE159" s="98"/>
      <c r="BF159" s="98"/>
      <c r="BG159" s="98"/>
      <c r="BH159" s="98"/>
      <c r="BI159" s="98"/>
      <c r="BJ159" s="98"/>
      <c r="BK159" s="98"/>
      <c r="BL159" s="98"/>
      <c r="BM159" s="98"/>
      <c r="BN159" s="98"/>
      <c r="BO159" s="98"/>
      <c r="BP159" s="98"/>
      <c r="BQ159" s="98"/>
      <c r="BR159" s="98"/>
      <c r="BS159" s="98"/>
      <c r="BT159" s="98"/>
      <c r="BU159" s="98"/>
      <c r="BV159" s="98"/>
      <c r="BW159" s="98"/>
      <c r="BX159" s="98"/>
      <c r="BY159" s="98"/>
      <c r="BZ159" s="98"/>
      <c r="CA159" s="98"/>
      <c r="CB159" s="98"/>
      <c r="CC159" s="98"/>
      <c r="CD159" s="98"/>
      <c r="CE159" s="98"/>
      <c r="CF159" s="98"/>
      <c r="CG159" s="98"/>
      <c r="CH159" s="98"/>
      <c r="CI159" s="98"/>
      <c r="CJ159" s="98"/>
      <c r="CK159" s="98"/>
      <c r="CL159" s="98"/>
      <c r="CM159" s="98"/>
      <c r="CN159" s="98"/>
      <c r="CO159" s="98"/>
      <c r="CP159" s="98"/>
      <c r="CQ159" s="98"/>
      <c r="CR159" s="98"/>
      <c r="CS159" s="98"/>
      <c r="CT159" s="98"/>
      <c r="CU159" s="98"/>
      <c r="CV159" s="98"/>
      <c r="CW159" s="98"/>
      <c r="CX159" s="98"/>
      <c r="CY159" s="98"/>
      <c r="CZ159" s="98"/>
      <c r="DA159" s="98"/>
      <c r="DB159" s="98"/>
      <c r="DC159" s="98"/>
      <c r="DD159" s="98"/>
      <c r="DE159" s="98"/>
      <c r="DF159" s="98"/>
      <c r="DG159" s="98"/>
      <c r="DH159" s="98"/>
      <c r="DI159" s="98"/>
      <c r="DJ159" s="98"/>
      <c r="DK159" s="98"/>
      <c r="DL159" s="98"/>
      <c r="DM159" s="98"/>
      <c r="DN159" s="98"/>
      <c r="DO159" s="98"/>
      <c r="DP159" s="98"/>
      <c r="DQ159" s="98"/>
      <c r="DR159" s="98"/>
      <c r="DS159" s="98"/>
      <c r="DT159" s="98"/>
      <c r="DU159" s="98"/>
      <c r="DV159" s="98"/>
      <c r="DW159" s="98"/>
      <c r="DX159" s="98"/>
      <c r="DY159" s="98"/>
      <c r="DZ159" s="98"/>
      <c r="EA159" s="98"/>
      <c r="EB159" s="98"/>
      <c r="EC159" s="98"/>
      <c r="ED159" s="98"/>
      <c r="EE159" s="98"/>
      <c r="EF159" s="98"/>
      <c r="EG159" s="98"/>
      <c r="EH159" s="98"/>
      <c r="EI159" s="98"/>
      <c r="EJ159" s="98"/>
      <c r="EK159" s="98"/>
      <c r="EL159" s="98"/>
      <c r="EM159" s="98"/>
      <c r="EN159" s="98"/>
      <c r="EO159" s="98"/>
      <c r="EP159" s="98"/>
      <c r="EQ159" s="98"/>
      <c r="ER159" s="98"/>
      <c r="ES159" s="98"/>
      <c r="ET159" s="98"/>
      <c r="EU159" s="98"/>
      <c r="EV159" s="98"/>
      <c r="EW159" s="98"/>
      <c r="EX159" s="98"/>
      <c r="EY159" s="98"/>
      <c r="EZ159" s="98"/>
      <c r="FA159" s="98"/>
      <c r="FB159" s="98"/>
      <c r="FC159" s="98"/>
      <c r="FD159" s="98"/>
      <c r="FE159" s="98"/>
      <c r="FF159" s="98"/>
      <c r="FG159" s="98"/>
      <c r="FH159" s="98"/>
      <c r="FI159" s="98"/>
      <c r="FJ159" s="98"/>
      <c r="FK159" s="98"/>
      <c r="FL159" s="98"/>
      <c r="FM159" s="98"/>
      <c r="FN159" s="98"/>
      <c r="FO159" s="98"/>
      <c r="FP159" s="98"/>
      <c r="FQ159" s="98"/>
      <c r="FR159" s="98"/>
      <c r="FS159" s="98"/>
      <c r="FT159" s="98"/>
      <c r="FU159" s="98"/>
      <c r="FV159" s="98"/>
      <c r="FW159" s="98"/>
      <c r="FX159" s="98"/>
      <c r="FY159" s="98"/>
      <c r="FZ159" s="98"/>
      <c r="GA159" s="98"/>
      <c r="GB159" s="98"/>
      <c r="GC159" s="98"/>
      <c r="GD159" s="98"/>
      <c r="GE159" s="98"/>
      <c r="GF159" s="98"/>
      <c r="GG159" s="98"/>
      <c r="GH159" s="98"/>
      <c r="GI159" s="98"/>
      <c r="GJ159" s="98"/>
      <c r="GK159" s="98"/>
      <c r="GL159" s="98"/>
      <c r="GM159" s="98"/>
      <c r="GN159" s="98"/>
      <c r="GO159" s="98"/>
      <c r="GP159" s="98"/>
      <c r="GQ159" s="98"/>
      <c r="GR159" s="98"/>
      <c r="GS159" s="98"/>
      <c r="GT159" s="98"/>
      <c r="GU159" s="98"/>
      <c r="GV159" s="98"/>
      <c r="GW159" s="98"/>
      <c r="GX159" s="98"/>
      <c r="GY159" s="98"/>
      <c r="GZ159" s="98"/>
      <c r="HA159" s="98"/>
      <c r="HB159" s="98"/>
      <c r="HC159" s="98"/>
      <c r="HD159" s="98"/>
      <c r="HE159" s="98"/>
      <c r="HF159" s="98"/>
      <c r="HG159" s="98"/>
      <c r="HH159" s="98"/>
      <c r="HI159" s="98"/>
      <c r="HJ159" s="98"/>
      <c r="HK159" s="98"/>
      <c r="HL159" s="98"/>
      <c r="HM159" s="98"/>
      <c r="HN159" s="98"/>
      <c r="HO159" s="98"/>
      <c r="HP159" s="98"/>
      <c r="HQ159" s="98"/>
      <c r="HR159" s="98"/>
      <c r="HS159" s="98"/>
      <c r="HT159" s="98"/>
      <c r="HU159" s="98"/>
      <c r="HV159" s="98"/>
      <c r="HW159" s="98"/>
      <c r="HX159" s="98"/>
      <c r="HY159" s="98"/>
      <c r="HZ159" s="98"/>
      <c r="IA159" s="98"/>
      <c r="IB159" s="98"/>
      <c r="IC159" s="98"/>
      <c r="ID159" s="98"/>
      <c r="IE159" s="98"/>
      <c r="IF159" s="98"/>
      <c r="IG159" s="98"/>
      <c r="IH159" s="98"/>
      <c r="II159" s="98"/>
      <c r="IJ159" s="98"/>
      <c r="IK159" s="98"/>
      <c r="IL159" s="98"/>
      <c r="IM159" s="98"/>
      <c r="IN159" s="98"/>
      <c r="IO159" s="98"/>
      <c r="IP159" s="98"/>
      <c r="IQ159" s="98"/>
      <c r="IR159" s="98"/>
      <c r="IS159" s="98"/>
      <c r="IT159" s="98"/>
      <c r="IU159" s="98"/>
      <c r="IV159" s="98"/>
      <c r="IW159" s="98"/>
      <c r="IX159" s="98"/>
      <c r="IY159" s="98"/>
      <c r="IZ159" s="98"/>
      <c r="JA159" s="98"/>
      <c r="JB159" s="98"/>
      <c r="JC159" s="98"/>
      <c r="JD159" s="98"/>
      <c r="JE159" s="98"/>
      <c r="JF159" s="98"/>
      <c r="JG159" s="98"/>
      <c r="JH159" s="98"/>
      <c r="JI159" s="98"/>
      <c r="JJ159" s="98"/>
      <c r="JK159" s="98"/>
      <c r="JL159" s="98"/>
      <c r="JM159" s="98"/>
      <c r="JN159" s="98"/>
      <c r="JO159" s="98"/>
      <c r="JP159" s="98"/>
      <c r="JQ159" s="98"/>
      <c r="JR159" s="98"/>
      <c r="JS159" s="98"/>
      <c r="JT159" s="98"/>
      <c r="JU159" s="98"/>
      <c r="JV159" s="98"/>
      <c r="JW159" s="98"/>
      <c r="JX159" s="98"/>
      <c r="JY159" s="98"/>
      <c r="JZ159" s="98"/>
      <c r="KA159" s="98"/>
      <c r="KB159" s="98"/>
      <c r="KC159" s="98"/>
      <c r="KD159" s="98"/>
      <c r="KE159" s="98"/>
      <c r="KF159" s="98"/>
      <c r="KG159" s="98"/>
      <c r="KH159" s="98"/>
      <c r="KI159" s="98"/>
      <c r="KJ159" s="98"/>
      <c r="KK159" s="98"/>
      <c r="KL159" s="98"/>
      <c r="KM159" s="98"/>
      <c r="KN159" s="98"/>
      <c r="KO159" s="98"/>
      <c r="KP159" s="98"/>
      <c r="KQ159" s="98"/>
      <c r="KR159" s="98"/>
      <c r="KS159" s="98"/>
      <c r="KT159" s="98"/>
      <c r="KU159" s="98"/>
      <c r="KV159" s="98"/>
      <c r="KW159" s="98"/>
      <c r="KX159" s="98"/>
      <c r="KY159" s="98"/>
      <c r="KZ159" s="98"/>
      <c r="LA159" s="98"/>
      <c r="LB159" s="98"/>
      <c r="LC159" s="98"/>
      <c r="LD159" s="98"/>
      <c r="LE159" s="98"/>
      <c r="LF159" s="98"/>
      <c r="LG159" s="98"/>
      <c r="LH159" s="98"/>
      <c r="LI159" s="98"/>
      <c r="LJ159" s="98"/>
      <c r="LK159" s="98"/>
      <c r="LL159" s="98"/>
      <c r="LM159" s="98"/>
      <c r="LN159" s="98"/>
      <c r="LO159" s="98"/>
      <c r="LP159" s="98"/>
      <c r="LQ159" s="98"/>
      <c r="LR159" s="98"/>
      <c r="LS159" s="98"/>
      <c r="LT159" s="98"/>
      <c r="LU159" s="98"/>
      <c r="LV159" s="98"/>
      <c r="LW159" s="98"/>
      <c r="LX159" s="98"/>
      <c r="LY159" s="98"/>
      <c r="LZ159" s="98"/>
      <c r="MA159" s="98"/>
      <c r="MB159" s="98"/>
      <c r="MC159" s="98"/>
      <c r="MD159" s="98"/>
      <c r="ME159" s="98"/>
      <c r="MF159" s="98"/>
      <c r="MG159" s="98"/>
      <c r="MH159" s="98"/>
      <c r="MI159" s="98"/>
      <c r="MJ159" s="98"/>
      <c r="MK159" s="98"/>
      <c r="ML159" s="98"/>
      <c r="MM159" s="98"/>
      <c r="MN159" s="98"/>
      <c r="MO159" s="98"/>
      <c r="MP159" s="98"/>
      <c r="MQ159" s="98"/>
      <c r="MR159" s="98"/>
      <c r="MS159" s="98"/>
      <c r="MT159" s="98"/>
      <c r="MU159" s="98"/>
      <c r="MV159" s="98"/>
      <c r="MW159" s="98"/>
      <c r="MX159" s="98"/>
      <c r="MY159" s="98"/>
      <c r="MZ159" s="98"/>
      <c r="NA159" s="98"/>
      <c r="NB159" s="98"/>
      <c r="NC159" s="98"/>
      <c r="ND159" s="98"/>
      <c r="NE159" s="98"/>
      <c r="NF159" s="98"/>
      <c r="NG159" s="98"/>
      <c r="NH159" s="98"/>
      <c r="NI159" s="98"/>
      <c r="NJ159" s="98"/>
      <c r="NK159" s="98"/>
      <c r="NL159" s="98"/>
      <c r="NM159" s="98"/>
      <c r="NN159" s="98"/>
      <c r="NO159" s="98"/>
      <c r="NP159" s="98"/>
      <c r="NQ159" s="98"/>
      <c r="NR159" s="98"/>
      <c r="NS159" s="98"/>
      <c r="NT159" s="98"/>
      <c r="NU159" s="98"/>
      <c r="NV159" s="98"/>
      <c r="NW159" s="98"/>
      <c r="NX159" s="98"/>
      <c r="NY159" s="98"/>
      <c r="NZ159" s="98"/>
      <c r="OA159" s="98"/>
      <c r="OB159" s="98"/>
      <c r="OC159" s="98"/>
      <c r="OD159" s="98"/>
      <c r="OE159" s="98"/>
      <c r="OF159" s="98"/>
      <c r="OG159" s="98"/>
      <c r="OH159" s="98"/>
      <c r="OI159" s="98"/>
      <c r="OJ159" s="98"/>
      <c r="OK159" s="98"/>
      <c r="OL159" s="98"/>
      <c r="OM159" s="98"/>
      <c r="ON159" s="98"/>
      <c r="OO159" s="98"/>
      <c r="OP159" s="98"/>
      <c r="OQ159" s="98"/>
      <c r="OR159" s="98"/>
      <c r="OS159" s="98"/>
      <c r="OT159" s="98"/>
      <c r="OU159" s="98"/>
      <c r="OV159" s="98"/>
      <c r="OW159" s="98"/>
      <c r="OX159" s="98"/>
      <c r="OY159" s="98"/>
      <c r="OZ159" s="98"/>
      <c r="PA159" s="98"/>
      <c r="PB159" s="98"/>
      <c r="PC159" s="98"/>
      <c r="PD159" s="98"/>
      <c r="PE159" s="98"/>
      <c r="PF159" s="98"/>
      <c r="PG159" s="98"/>
      <c r="PH159" s="98"/>
      <c r="PI159" s="98"/>
      <c r="PJ159" s="98"/>
      <c r="PK159" s="98"/>
      <c r="PL159" s="98"/>
      <c r="PM159" s="98"/>
      <c r="PN159" s="98"/>
      <c r="PO159" s="98"/>
      <c r="PP159" s="98"/>
      <c r="PQ159" s="98"/>
      <c r="PR159" s="98"/>
      <c r="PS159" s="98"/>
      <c r="PT159" s="98"/>
      <c r="PU159" s="98"/>
      <c r="PV159" s="98"/>
      <c r="PW159" s="98"/>
      <c r="PX159" s="98"/>
      <c r="PY159" s="98"/>
      <c r="PZ159" s="98"/>
      <c r="QA159" s="98"/>
      <c r="QB159" s="98"/>
      <c r="QC159" s="98"/>
      <c r="QD159" s="98"/>
      <c r="QE159" s="98"/>
      <c r="QF159" s="98"/>
      <c r="QG159" s="98"/>
      <c r="QH159" s="98"/>
      <c r="QI159" s="98"/>
      <c r="QJ159" s="98"/>
      <c r="QK159" s="98"/>
      <c r="QL159" s="98"/>
      <c r="QM159" s="98"/>
      <c r="QN159" s="98"/>
      <c r="QO159" s="98"/>
      <c r="QP159" s="98"/>
      <c r="QQ159" s="98"/>
      <c r="QR159" s="98"/>
      <c r="QS159" s="98"/>
      <c r="QT159" s="98"/>
      <c r="QU159" s="98"/>
      <c r="QV159" s="98"/>
      <c r="QW159" s="98"/>
      <c r="QX159" s="98"/>
      <c r="QY159" s="98"/>
      <c r="QZ159" s="98"/>
      <c r="RA159" s="98"/>
      <c r="RB159" s="98"/>
      <c r="RC159" s="98"/>
      <c r="RD159" s="98"/>
      <c r="RE159" s="98"/>
      <c r="RF159" s="98"/>
      <c r="RG159" s="98"/>
      <c r="RH159" s="98"/>
      <c r="RI159" s="98"/>
      <c r="RJ159" s="98"/>
      <c r="RK159" s="98"/>
      <c r="RL159" s="98"/>
      <c r="RM159" s="98"/>
      <c r="RN159" s="98"/>
      <c r="RO159" s="98"/>
      <c r="RP159" s="98"/>
      <c r="RQ159" s="98"/>
      <c r="RR159" s="98"/>
      <c r="RS159" s="98"/>
      <c r="RT159" s="98"/>
      <c r="RU159" s="98"/>
      <c r="RV159" s="98"/>
      <c r="RW159" s="98"/>
      <c r="RX159" s="98"/>
      <c r="RY159" s="98"/>
      <c r="RZ159" s="98"/>
      <c r="SA159" s="98"/>
      <c r="SB159" s="98"/>
      <c r="SC159" s="98"/>
      <c r="SD159" s="98"/>
      <c r="SE159" s="98"/>
      <c r="SF159" s="98"/>
      <c r="SG159" s="98"/>
      <c r="SH159" s="98"/>
      <c r="SI159" s="98"/>
      <c r="SJ159" s="98"/>
      <c r="SK159" s="98"/>
      <c r="SL159" s="98"/>
      <c r="SM159" s="98"/>
      <c r="SN159" s="98"/>
      <c r="SO159" s="98"/>
      <c r="SP159" s="98"/>
      <c r="SQ159" s="98"/>
      <c r="SR159" s="98"/>
      <c r="SS159" s="98"/>
      <c r="ST159" s="98"/>
      <c r="SU159" s="98"/>
      <c r="SV159" s="98"/>
      <c r="SW159" s="98"/>
      <c r="SX159" s="98"/>
      <c r="SY159" s="98"/>
      <c r="SZ159" s="98"/>
      <c r="TA159" s="98"/>
      <c r="TB159" s="98"/>
      <c r="TC159" s="98"/>
      <c r="TD159" s="98"/>
      <c r="TE159" s="98"/>
      <c r="TF159" s="98"/>
      <c r="TG159" s="98"/>
      <c r="TH159" s="98"/>
      <c r="TI159" s="98"/>
      <c r="TJ159" s="98"/>
      <c r="TK159" s="98"/>
      <c r="TL159" s="98"/>
      <c r="TM159" s="98"/>
      <c r="TN159" s="98"/>
      <c r="TO159" s="98"/>
      <c r="TP159" s="98"/>
      <c r="TQ159" s="98"/>
      <c r="TR159" s="98"/>
      <c r="TS159" s="98"/>
      <c r="TT159" s="98"/>
      <c r="TU159" s="98"/>
      <c r="TV159" s="98"/>
      <c r="TW159" s="98"/>
      <c r="TX159" s="98"/>
      <c r="TY159" s="98"/>
      <c r="TZ159" s="98"/>
      <c r="UA159" s="98"/>
      <c r="UB159" s="98"/>
      <c r="UC159" s="98"/>
      <c r="UD159" s="98"/>
      <c r="UE159" s="98"/>
      <c r="UF159" s="98"/>
      <c r="UG159" s="98"/>
      <c r="UH159" s="98"/>
      <c r="UI159" s="98"/>
      <c r="UJ159" s="98"/>
      <c r="UK159" s="98"/>
      <c r="UL159" s="98"/>
      <c r="UM159" s="98"/>
      <c r="UN159" s="98"/>
      <c r="UO159" s="98"/>
      <c r="UP159" s="98"/>
      <c r="UQ159" s="98"/>
      <c r="UR159" s="98"/>
      <c r="US159" s="98"/>
      <c r="UT159" s="98"/>
      <c r="UU159" s="98"/>
      <c r="UV159" s="98"/>
      <c r="UW159" s="98"/>
      <c r="UX159" s="98"/>
      <c r="UY159" s="98"/>
      <c r="UZ159" s="98"/>
      <c r="VA159" s="98"/>
      <c r="VB159" s="98"/>
      <c r="VC159" s="98"/>
      <c r="VD159" s="98"/>
      <c r="VE159" s="98"/>
      <c r="VF159" s="98"/>
      <c r="VG159" s="98"/>
      <c r="VH159" s="98"/>
      <c r="VI159" s="98"/>
      <c r="VJ159" s="98"/>
      <c r="VK159" s="98"/>
      <c r="VL159" s="98"/>
      <c r="VM159" s="98"/>
      <c r="VN159" s="98"/>
      <c r="VO159" s="98"/>
      <c r="VP159" s="98"/>
      <c r="VQ159" s="98"/>
      <c r="VR159" s="98"/>
      <c r="VS159" s="98"/>
      <c r="VT159" s="98"/>
      <c r="VU159" s="98"/>
      <c r="VV159" s="98"/>
      <c r="VW159" s="98"/>
      <c r="VX159" s="98"/>
      <c r="VY159" s="98"/>
      <c r="VZ159" s="98"/>
      <c r="WA159" s="98"/>
      <c r="WB159" s="98"/>
      <c r="WC159" s="98"/>
      <c r="WD159" s="98"/>
      <c r="WE159" s="98"/>
      <c r="WF159" s="98"/>
      <c r="WG159" s="98"/>
      <c r="WH159" s="98"/>
      <c r="WI159" s="98"/>
      <c r="WJ159" s="98"/>
      <c r="WK159" s="98"/>
      <c r="WL159" s="98"/>
      <c r="WM159" s="98"/>
      <c r="WN159" s="98"/>
      <c r="WO159" s="98"/>
      <c r="WP159" s="98"/>
      <c r="WQ159" s="98"/>
      <c r="WR159" s="98"/>
      <c r="WS159" s="98"/>
      <c r="WT159" s="98"/>
      <c r="WU159" s="98"/>
      <c r="WV159" s="98"/>
      <c r="WW159" s="98"/>
      <c r="WX159" s="98"/>
      <c r="WY159" s="98"/>
      <c r="WZ159" s="98"/>
      <c r="XA159" s="98"/>
      <c r="XB159" s="98"/>
      <c r="XC159" s="98"/>
      <c r="XD159" s="98"/>
      <c r="XE159" s="98"/>
      <c r="XF159" s="98"/>
      <c r="XG159" s="98"/>
      <c r="XH159" s="98"/>
      <c r="XI159" s="98"/>
      <c r="XJ159" s="98"/>
      <c r="XK159" s="98"/>
      <c r="XL159" s="98"/>
      <c r="XM159" s="98"/>
      <c r="XN159" s="98"/>
      <c r="XO159" s="98"/>
      <c r="XP159" s="98"/>
      <c r="XQ159" s="98"/>
      <c r="XR159" s="98"/>
      <c r="XS159" s="98"/>
      <c r="XT159" s="98"/>
      <c r="XU159" s="98"/>
      <c r="XV159" s="98"/>
      <c r="XW159" s="98"/>
      <c r="XX159" s="98"/>
      <c r="XY159" s="98"/>
      <c r="XZ159" s="98"/>
      <c r="YA159" s="98"/>
      <c r="YB159" s="98"/>
      <c r="YC159" s="98"/>
      <c r="YD159" s="98"/>
      <c r="YE159" s="98"/>
      <c r="YF159" s="98"/>
      <c r="YG159" s="98"/>
      <c r="YH159" s="98"/>
      <c r="YI159" s="98"/>
      <c r="YJ159" s="98"/>
      <c r="YK159" s="98"/>
      <c r="YL159" s="98"/>
      <c r="YM159" s="98"/>
      <c r="YN159" s="98"/>
      <c r="YO159" s="98"/>
      <c r="YP159" s="98"/>
      <c r="YQ159" s="98"/>
      <c r="YR159" s="98"/>
      <c r="YS159" s="98"/>
      <c r="YT159" s="98"/>
      <c r="YU159" s="98"/>
      <c r="YV159" s="98"/>
      <c r="YW159" s="98"/>
      <c r="YX159" s="98"/>
      <c r="YY159" s="98"/>
      <c r="YZ159" s="98"/>
      <c r="ZA159" s="98"/>
      <c r="ZB159" s="98"/>
      <c r="ZC159" s="98"/>
      <c r="ZD159" s="98"/>
      <c r="ZE159" s="98"/>
      <c r="ZF159" s="98"/>
      <c r="ZG159" s="98"/>
      <c r="ZH159" s="98"/>
      <c r="ZI159" s="98"/>
      <c r="ZJ159" s="98"/>
      <c r="ZK159" s="98"/>
      <c r="ZL159" s="98"/>
      <c r="ZM159" s="98"/>
      <c r="ZN159" s="98"/>
      <c r="ZO159" s="98"/>
      <c r="ZP159" s="98"/>
      <c r="ZQ159" s="98"/>
      <c r="ZR159" s="98"/>
      <c r="ZS159" s="98"/>
      <c r="ZT159" s="98"/>
      <c r="ZU159" s="98"/>
      <c r="ZV159" s="98"/>
      <c r="ZW159" s="98"/>
      <c r="ZX159" s="98"/>
      <c r="ZY159" s="98"/>
      <c r="ZZ159" s="98"/>
      <c r="AAA159" s="98"/>
      <c r="AAB159" s="98"/>
      <c r="AAC159" s="98"/>
      <c r="AAD159" s="98"/>
      <c r="AAE159" s="98"/>
      <c r="AAF159" s="98"/>
      <c r="AAG159" s="98"/>
      <c r="AAH159" s="98"/>
      <c r="AAI159" s="98"/>
      <c r="AAJ159" s="98"/>
      <c r="AAK159" s="98"/>
      <c r="AAL159" s="98"/>
      <c r="AAM159" s="98"/>
      <c r="AAN159" s="98"/>
      <c r="AAO159" s="98"/>
      <c r="AAP159" s="98"/>
      <c r="AAQ159" s="98"/>
      <c r="AAR159" s="98"/>
      <c r="AAS159" s="98"/>
      <c r="AAT159" s="98"/>
      <c r="AAU159" s="98"/>
      <c r="AAV159" s="98"/>
      <c r="AAW159" s="98"/>
      <c r="AAX159" s="98"/>
      <c r="AAY159" s="98"/>
      <c r="AAZ159" s="98"/>
      <c r="ABA159" s="98"/>
      <c r="ABB159" s="98"/>
      <c r="ABC159" s="98"/>
      <c r="ABD159" s="98"/>
      <c r="ABE159" s="98"/>
      <c r="ABF159" s="98"/>
      <c r="ABG159" s="98"/>
      <c r="ABH159" s="98"/>
      <c r="ABI159" s="98"/>
      <c r="ABJ159" s="98"/>
      <c r="ABK159" s="98"/>
      <c r="ABL159" s="98"/>
      <c r="ABM159" s="98"/>
      <c r="ABN159" s="98"/>
      <c r="ABO159" s="98"/>
      <c r="ABP159" s="98"/>
      <c r="ABQ159" s="98"/>
      <c r="ABR159" s="98"/>
      <c r="ABS159" s="98"/>
      <c r="ABT159" s="98"/>
      <c r="ABU159" s="98"/>
      <c r="ABV159" s="98"/>
      <c r="ABW159" s="98"/>
      <c r="ABX159" s="98"/>
      <c r="ABY159" s="98"/>
      <c r="ABZ159" s="98"/>
      <c r="ACA159" s="98"/>
      <c r="ACB159" s="98"/>
      <c r="ACC159" s="98"/>
      <c r="ACD159" s="98"/>
      <c r="ACE159" s="98"/>
      <c r="ACF159" s="98"/>
      <c r="ACG159" s="98"/>
      <c r="ACH159" s="98"/>
      <c r="ACI159" s="98"/>
      <c r="ACJ159" s="98"/>
      <c r="ACK159" s="98"/>
      <c r="ACL159" s="98"/>
      <c r="ACM159" s="98"/>
      <c r="ACN159" s="98"/>
      <c r="ACO159" s="98"/>
      <c r="ACP159" s="98"/>
      <c r="ACQ159" s="98"/>
      <c r="ACR159" s="98"/>
      <c r="ACS159" s="98"/>
      <c r="ACT159" s="98"/>
      <c r="ACU159" s="98"/>
      <c r="ACV159" s="98"/>
      <c r="ACW159" s="98"/>
      <c r="ACX159" s="98"/>
      <c r="ACY159" s="98"/>
      <c r="ACZ159" s="98"/>
      <c r="ADA159" s="98"/>
      <c r="ADB159" s="98"/>
      <c r="ADC159" s="98"/>
      <c r="ADD159" s="98"/>
      <c r="ADE159" s="98"/>
      <c r="ADF159" s="98"/>
      <c r="ADG159" s="98"/>
      <c r="ADH159" s="98"/>
      <c r="ADI159" s="98"/>
      <c r="ADJ159" s="98"/>
      <c r="ADK159" s="98"/>
      <c r="ADL159" s="98"/>
      <c r="ADM159" s="98"/>
      <c r="ADN159" s="98"/>
      <c r="ADO159" s="98"/>
      <c r="ADP159" s="98"/>
      <c r="ADQ159" s="98"/>
      <c r="ADR159" s="98"/>
      <c r="ADS159" s="98"/>
      <c r="ADT159" s="98"/>
      <c r="ADU159" s="98"/>
      <c r="ADV159" s="98"/>
      <c r="ADW159" s="98"/>
      <c r="ADX159" s="98"/>
      <c r="ADY159" s="98"/>
      <c r="ADZ159" s="98"/>
      <c r="AEA159" s="98"/>
      <c r="AEB159" s="98"/>
      <c r="AEC159" s="98"/>
      <c r="AED159" s="98"/>
      <c r="AEE159" s="98"/>
      <c r="AEF159" s="98"/>
      <c r="AEG159" s="98"/>
      <c r="AEH159" s="98"/>
      <c r="AEI159" s="98"/>
      <c r="AEJ159" s="98"/>
      <c r="AEK159" s="98"/>
      <c r="AEL159" s="98"/>
      <c r="AEM159" s="98"/>
      <c r="AEN159" s="98"/>
      <c r="AEO159" s="98"/>
      <c r="AEP159" s="98"/>
      <c r="AEQ159" s="98"/>
      <c r="AER159" s="98"/>
      <c r="AES159" s="98"/>
      <c r="AET159" s="98"/>
      <c r="AEU159" s="98"/>
      <c r="AEV159" s="98"/>
      <c r="AEW159" s="98"/>
      <c r="AEX159" s="98"/>
      <c r="AEY159" s="98"/>
      <c r="AEZ159" s="98"/>
      <c r="AFA159" s="98"/>
      <c r="AFB159" s="98"/>
      <c r="AFC159" s="98"/>
      <c r="AFD159" s="98"/>
      <c r="AFE159" s="98"/>
      <c r="AFF159" s="98"/>
      <c r="AFG159" s="98"/>
      <c r="AFH159" s="98"/>
      <c r="AFI159" s="98"/>
      <c r="AFJ159" s="98"/>
      <c r="AFK159" s="98"/>
      <c r="AFL159" s="98"/>
      <c r="AFM159" s="98"/>
      <c r="AFN159" s="98"/>
      <c r="AFO159" s="98"/>
      <c r="AFP159" s="98"/>
      <c r="AFQ159" s="98"/>
      <c r="AFR159" s="98"/>
      <c r="AFS159" s="98"/>
      <c r="AFT159" s="98"/>
      <c r="AFU159" s="98"/>
      <c r="AFV159" s="98"/>
      <c r="AFW159" s="98"/>
      <c r="AFX159" s="98"/>
      <c r="AFY159" s="98"/>
      <c r="AFZ159" s="98"/>
      <c r="AGA159" s="98"/>
      <c r="AGB159" s="98"/>
      <c r="AGC159" s="98"/>
      <c r="AGD159" s="98"/>
      <c r="AGE159" s="98"/>
      <c r="AGF159" s="98"/>
      <c r="AGG159" s="98"/>
      <c r="AGH159" s="98"/>
      <c r="AGI159" s="98"/>
      <c r="AGJ159" s="98"/>
      <c r="AGK159" s="98"/>
      <c r="AGL159" s="98"/>
      <c r="AGM159" s="98"/>
      <c r="AGN159" s="98"/>
      <c r="AGO159" s="98"/>
      <c r="AGP159" s="98"/>
      <c r="AGQ159" s="98"/>
      <c r="AGR159" s="98"/>
      <c r="AGS159" s="98"/>
      <c r="AGT159" s="98"/>
      <c r="AGU159" s="98"/>
      <c r="AGV159" s="98"/>
      <c r="AGW159" s="98"/>
      <c r="AGX159" s="98"/>
      <c r="AGY159" s="98"/>
      <c r="AGZ159" s="98"/>
      <c r="AHA159" s="98"/>
      <c r="AHB159" s="98"/>
      <c r="AHC159" s="98"/>
      <c r="AHD159" s="98"/>
      <c r="AHE159" s="98"/>
      <c r="AHF159" s="98"/>
      <c r="AHG159" s="98"/>
      <c r="AHH159" s="98"/>
      <c r="AHI159" s="98"/>
      <c r="AHJ159" s="98"/>
      <c r="AHK159" s="98"/>
      <c r="AHL159" s="98"/>
      <c r="AHM159" s="98"/>
      <c r="AHN159" s="98"/>
      <c r="AHO159" s="98"/>
      <c r="AHP159" s="98"/>
      <c r="AHQ159" s="98"/>
      <c r="AHR159" s="98"/>
      <c r="AHS159" s="98"/>
      <c r="AHT159" s="98"/>
      <c r="AHU159" s="98"/>
      <c r="AHV159" s="98"/>
      <c r="AHW159" s="98"/>
      <c r="AHX159" s="98"/>
      <c r="AHY159" s="98"/>
      <c r="AHZ159" s="98"/>
      <c r="AIA159" s="98"/>
      <c r="AIB159" s="98"/>
      <c r="AIC159" s="98"/>
      <c r="AID159" s="98"/>
      <c r="AIE159" s="98"/>
      <c r="AIF159" s="98"/>
      <c r="AIG159" s="98"/>
      <c r="AIH159" s="98"/>
      <c r="AII159" s="98"/>
      <c r="AIJ159" s="98"/>
      <c r="AIK159" s="98"/>
      <c r="AIL159" s="98"/>
      <c r="AIM159" s="98"/>
      <c r="AIN159" s="98"/>
      <c r="AIO159" s="98"/>
      <c r="AIP159" s="98"/>
      <c r="AIQ159" s="98"/>
      <c r="AIR159" s="98"/>
      <c r="AIS159" s="98"/>
      <c r="AIT159" s="98"/>
      <c r="AIU159" s="98"/>
      <c r="AIV159" s="98"/>
      <c r="AIW159" s="98"/>
      <c r="AIX159" s="98"/>
      <c r="AIY159" s="98"/>
      <c r="AIZ159" s="98"/>
      <c r="AJA159" s="98"/>
      <c r="AJB159" s="98"/>
      <c r="AJC159" s="98"/>
      <c r="AJD159" s="98"/>
      <c r="AJE159" s="98"/>
      <c r="AJF159" s="98"/>
      <c r="AJG159" s="98"/>
      <c r="AJH159" s="98"/>
      <c r="AJI159" s="98"/>
      <c r="AJJ159" s="98"/>
      <c r="AJK159" s="98"/>
      <c r="AJL159" s="98"/>
      <c r="AJM159" s="98"/>
      <c r="AJN159" s="98"/>
      <c r="AJO159" s="98"/>
      <c r="AJP159" s="98"/>
      <c r="AJQ159" s="98"/>
      <c r="AJR159" s="98"/>
      <c r="AJS159" s="98"/>
      <c r="AJT159" s="98"/>
      <c r="AJU159" s="98"/>
      <c r="AJV159" s="98"/>
      <c r="AJW159" s="98"/>
      <c r="AJX159" s="98"/>
      <c r="AJY159" s="98"/>
      <c r="AJZ159" s="98"/>
      <c r="AKA159" s="98"/>
      <c r="AKB159" s="98"/>
      <c r="AKC159" s="98"/>
      <c r="AKD159" s="98"/>
      <c r="AKE159" s="98"/>
      <c r="AKF159" s="98"/>
      <c r="AKG159" s="98"/>
      <c r="AKH159" s="98"/>
      <c r="AKI159" s="98"/>
      <c r="AKJ159" s="98"/>
      <c r="AKK159" s="98"/>
      <c r="AKL159" s="98"/>
      <c r="AKM159" s="98"/>
      <c r="AKN159" s="98"/>
      <c r="AKO159" s="98"/>
      <c r="AKP159" s="98"/>
      <c r="AKQ159" s="98"/>
      <c r="AKR159" s="98"/>
      <c r="AKS159" s="98"/>
      <c r="AKT159" s="98"/>
      <c r="AKU159" s="98"/>
      <c r="AKV159" s="98"/>
      <c r="AKW159" s="98"/>
      <c r="AKX159" s="98"/>
      <c r="AKY159" s="98"/>
      <c r="AKZ159" s="98"/>
      <c r="ALA159" s="98"/>
      <c r="ALB159" s="98"/>
      <c r="ALC159" s="98"/>
      <c r="ALD159" s="98"/>
      <c r="ALE159" s="98"/>
      <c r="ALF159" s="98"/>
      <c r="ALG159" s="98"/>
      <c r="ALH159" s="98"/>
      <c r="ALI159" s="98"/>
      <c r="ALJ159" s="98"/>
      <c r="ALK159" s="98"/>
      <c r="ALL159" s="98"/>
      <c r="ALM159" s="98"/>
      <c r="ALN159" s="98"/>
      <c r="ALO159" s="98"/>
      <c r="ALP159" s="98"/>
      <c r="ALQ159" s="98"/>
      <c r="ALR159" s="98"/>
      <c r="ALS159" s="98"/>
      <c r="ALT159" s="98"/>
      <c r="ALU159" s="98"/>
      <c r="ALV159" s="98"/>
      <c r="ALW159" s="98"/>
      <c r="ALX159" s="98"/>
      <c r="ALY159" s="98"/>
      <c r="ALZ159" s="98"/>
      <c r="AMA159" s="98"/>
      <c r="AMB159" s="98"/>
      <c r="AMC159" s="98"/>
      <c r="AMD159" s="98"/>
      <c r="AME159" s="98"/>
      <c r="AMF159" s="98"/>
      <c r="AMG159" s="98"/>
      <c r="AMH159" s="98"/>
      <c r="AMI159" s="98"/>
      <c r="AMJ159" s="98"/>
      <c r="AMK159" s="98"/>
      <c r="AML159" s="98"/>
      <c r="AMM159" s="98"/>
      <c r="AMN159" s="98"/>
      <c r="AMO159" s="98"/>
      <c r="AMP159" s="98"/>
      <c r="AMQ159" s="98"/>
      <c r="AMR159" s="98"/>
      <c r="AMS159" s="98"/>
      <c r="AMT159" s="98"/>
      <c r="AMU159" s="98"/>
      <c r="AMV159" s="98"/>
      <c r="AMW159" s="98"/>
      <c r="AMX159" s="98"/>
      <c r="AMY159" s="98"/>
      <c r="AMZ159" s="98"/>
      <c r="ANA159" s="98"/>
      <c r="ANB159" s="98"/>
      <c r="ANC159" s="98"/>
      <c r="AND159" s="98"/>
      <c r="ANE159" s="98"/>
      <c r="ANF159" s="98"/>
      <c r="ANG159" s="98"/>
      <c r="ANH159" s="98"/>
      <c r="ANI159" s="98"/>
      <c r="ANJ159" s="98"/>
      <c r="ANK159" s="98"/>
      <c r="ANL159" s="98"/>
      <c r="ANM159" s="98"/>
      <c r="ANN159" s="98"/>
      <c r="ANO159" s="98"/>
      <c r="ANP159" s="98"/>
      <c r="ANQ159" s="98"/>
      <c r="ANR159" s="98"/>
      <c r="ANS159" s="98"/>
      <c r="ANT159" s="98"/>
      <c r="ANU159" s="98"/>
      <c r="ANV159" s="98"/>
      <c r="ANW159" s="98"/>
      <c r="ANX159" s="98"/>
      <c r="ANY159" s="98"/>
      <c r="ANZ159" s="98"/>
      <c r="AOA159" s="98"/>
      <c r="AOB159" s="98"/>
      <c r="AOC159" s="98"/>
      <c r="AOD159" s="98"/>
      <c r="AOE159" s="98"/>
      <c r="AOF159" s="98"/>
      <c r="AOG159" s="98"/>
      <c r="AOH159" s="98"/>
      <c r="AOI159" s="98"/>
      <c r="AOJ159" s="98"/>
      <c r="AOK159" s="98"/>
      <c r="AOL159" s="98"/>
      <c r="AOM159" s="98"/>
      <c r="AON159" s="98"/>
      <c r="AOO159" s="98"/>
      <c r="AOP159" s="98"/>
      <c r="AOQ159" s="98"/>
      <c r="AOR159" s="98"/>
      <c r="AOS159" s="98"/>
      <c r="AOT159" s="98"/>
      <c r="AOU159" s="98"/>
      <c r="AOV159" s="98"/>
      <c r="AOW159" s="98"/>
      <c r="AOX159" s="98"/>
      <c r="AOY159" s="98"/>
      <c r="AOZ159" s="98"/>
      <c r="APA159" s="98"/>
      <c r="APB159" s="98"/>
      <c r="APC159" s="98"/>
      <c r="APD159" s="98"/>
      <c r="APE159" s="98"/>
      <c r="APF159" s="98"/>
      <c r="APG159" s="98"/>
      <c r="APH159" s="98"/>
      <c r="API159" s="98"/>
      <c r="APJ159" s="98"/>
      <c r="APK159" s="98"/>
      <c r="APL159" s="98"/>
      <c r="APM159" s="98"/>
      <c r="APN159" s="98"/>
      <c r="APO159" s="98"/>
      <c r="APP159" s="98"/>
      <c r="APQ159" s="98"/>
      <c r="APR159" s="98"/>
      <c r="APS159" s="98"/>
      <c r="APT159" s="98"/>
      <c r="APU159" s="98"/>
      <c r="APV159" s="98"/>
      <c r="APW159" s="98"/>
      <c r="APX159" s="98"/>
      <c r="APY159" s="98"/>
      <c r="APZ159" s="98"/>
      <c r="AQA159" s="98"/>
      <c r="AQB159" s="98"/>
      <c r="AQC159" s="98"/>
      <c r="AQD159" s="98"/>
      <c r="AQE159" s="98"/>
      <c r="AQF159" s="98"/>
      <c r="AQG159" s="98"/>
      <c r="AQH159" s="98"/>
      <c r="AQI159" s="98"/>
      <c r="AQJ159" s="98"/>
      <c r="AQK159" s="98"/>
      <c r="AQL159" s="98"/>
      <c r="AQM159" s="98"/>
      <c r="AQN159" s="98"/>
      <c r="AQO159" s="98"/>
      <c r="AQP159" s="98"/>
      <c r="AQQ159" s="98"/>
      <c r="AQR159" s="98"/>
      <c r="AQS159" s="98"/>
      <c r="AQT159" s="98"/>
      <c r="AQU159" s="98"/>
      <c r="AQV159" s="98"/>
      <c r="AQW159" s="98"/>
      <c r="AQX159" s="98"/>
      <c r="AQY159" s="98"/>
      <c r="AQZ159" s="98"/>
      <c r="ARA159" s="98"/>
      <c r="ARB159" s="98"/>
      <c r="ARC159" s="98"/>
      <c r="ARD159" s="98"/>
      <c r="ARE159" s="98"/>
      <c r="ARF159" s="98"/>
      <c r="ARG159" s="98"/>
      <c r="ARH159" s="98"/>
      <c r="ARI159" s="98"/>
      <c r="ARJ159" s="98"/>
      <c r="ARK159" s="98"/>
      <c r="ARL159" s="98"/>
      <c r="ARM159" s="98"/>
      <c r="ARN159" s="98"/>
      <c r="ARO159" s="98"/>
      <c r="ARP159" s="98"/>
      <c r="ARQ159" s="98"/>
      <c r="ARR159" s="98"/>
      <c r="ARS159" s="98"/>
      <c r="ART159" s="98"/>
      <c r="ARU159" s="98"/>
      <c r="ARV159" s="98"/>
      <c r="ARW159" s="98"/>
      <c r="ARX159" s="98"/>
      <c r="ARY159" s="98"/>
    </row>
    <row r="160" spans="1:1169" s="47" customFormat="1" ht="45.75" customHeight="1" x14ac:dyDescent="0.2">
      <c r="A160" s="48"/>
      <c r="B160" s="18">
        <v>2</v>
      </c>
      <c r="C160" s="18" t="s">
        <v>401</v>
      </c>
      <c r="D160" s="18" t="s">
        <v>402</v>
      </c>
      <c r="E160" s="18" t="s">
        <v>392</v>
      </c>
      <c r="F160" s="18" t="s">
        <v>403</v>
      </c>
      <c r="G160" s="18"/>
      <c r="H160" s="18"/>
      <c r="I160" s="18"/>
      <c r="J160" s="18"/>
      <c r="K160" s="18"/>
      <c r="L160" s="18"/>
      <c r="M160" s="18"/>
      <c r="N160" s="18"/>
      <c r="O160" s="18"/>
      <c r="P160" s="18" t="s">
        <v>83</v>
      </c>
      <c r="Q160" s="32" t="s">
        <v>404</v>
      </c>
      <c r="R160" s="18" t="s">
        <v>85</v>
      </c>
      <c r="S160" s="32"/>
      <c r="T160" s="18" t="s">
        <v>86</v>
      </c>
      <c r="U160" s="32">
        <v>35353</v>
      </c>
      <c r="V160" s="18" t="s">
        <v>87</v>
      </c>
      <c r="W160" s="18"/>
      <c r="X160" s="18"/>
      <c r="Y160" s="18"/>
      <c r="Z160" s="18"/>
      <c r="AA160" s="18"/>
      <c r="AB160" s="18"/>
      <c r="AC160" s="18"/>
      <c r="AD160" s="32" t="s">
        <v>400</v>
      </c>
      <c r="AE160" s="37">
        <v>1115902001632</v>
      </c>
      <c r="AF160" s="32">
        <v>5902293756</v>
      </c>
      <c r="AG160" s="36" t="s">
        <v>89</v>
      </c>
      <c r="AH160" s="18" t="s">
        <v>405</v>
      </c>
      <c r="AI160" s="55" t="s">
        <v>406</v>
      </c>
      <c r="AJ160" s="18" t="s">
        <v>407</v>
      </c>
      <c r="AK160" s="20">
        <v>44924</v>
      </c>
      <c r="AL160" s="20">
        <v>48576</v>
      </c>
      <c r="AM160" s="18" t="s">
        <v>408</v>
      </c>
      <c r="AN160" s="18" t="s">
        <v>90</v>
      </c>
      <c r="AO160" s="18" t="s">
        <v>91</v>
      </c>
      <c r="AP160" s="20">
        <v>44882</v>
      </c>
      <c r="AQ160" s="18" t="s">
        <v>92</v>
      </c>
    </row>
    <row r="161" spans="1:1169" s="21" customFormat="1" ht="51.75" customHeight="1" x14ac:dyDescent="0.2">
      <c r="A161" s="17"/>
      <c r="B161" s="18">
        <v>3</v>
      </c>
      <c r="C161" s="18" t="s">
        <v>409</v>
      </c>
      <c r="D161" s="18" t="s">
        <v>402</v>
      </c>
      <c r="E161" s="18" t="s">
        <v>392</v>
      </c>
      <c r="F161" s="18" t="s">
        <v>403</v>
      </c>
      <c r="G161" s="18"/>
      <c r="H161" s="18"/>
      <c r="I161" s="18"/>
      <c r="J161" s="18"/>
      <c r="K161" s="18"/>
      <c r="L161" s="18"/>
      <c r="M161" s="18"/>
      <c r="N161" s="18"/>
      <c r="O161" s="18"/>
      <c r="P161" s="18" t="s">
        <v>83</v>
      </c>
      <c r="Q161" s="32" t="s">
        <v>410</v>
      </c>
      <c r="R161" s="18" t="s">
        <v>85</v>
      </c>
      <c r="S161" s="32"/>
      <c r="T161" s="18" t="s">
        <v>86</v>
      </c>
      <c r="U161" s="32">
        <v>48382</v>
      </c>
      <c r="V161" s="18" t="s">
        <v>87</v>
      </c>
      <c r="W161" s="18"/>
      <c r="X161" s="18"/>
      <c r="Y161" s="18"/>
      <c r="Z161" s="18"/>
      <c r="AA161" s="18"/>
      <c r="AB161" s="18"/>
      <c r="AC161" s="18"/>
      <c r="AD161" s="32" t="s">
        <v>400</v>
      </c>
      <c r="AE161" s="37">
        <v>1115902001632</v>
      </c>
      <c r="AF161" s="32">
        <v>5902293756</v>
      </c>
      <c r="AG161" s="36" t="s">
        <v>89</v>
      </c>
      <c r="AH161" s="18" t="s">
        <v>405</v>
      </c>
      <c r="AI161" s="55" t="s">
        <v>406</v>
      </c>
      <c r="AJ161" s="18" t="s">
        <v>407</v>
      </c>
      <c r="AK161" s="20">
        <v>44924</v>
      </c>
      <c r="AL161" s="20">
        <v>48576</v>
      </c>
      <c r="AM161" s="18"/>
      <c r="AN161" s="18" t="s">
        <v>90</v>
      </c>
      <c r="AO161" s="18" t="s">
        <v>91</v>
      </c>
      <c r="AP161" s="20">
        <v>44882</v>
      </c>
      <c r="AQ161" s="18" t="s">
        <v>92</v>
      </c>
    </row>
    <row r="162" spans="1:1169" s="26" customFormat="1" ht="29.25" customHeight="1" x14ac:dyDescent="0.2">
      <c r="A162" s="24"/>
      <c r="B162" s="161" t="s">
        <v>411</v>
      </c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47"/>
      <c r="CU162" s="47"/>
      <c r="CV162" s="47"/>
      <c r="CW162" s="47"/>
      <c r="CX162" s="47"/>
      <c r="CY162" s="47"/>
      <c r="CZ162" s="47"/>
      <c r="DA162" s="47"/>
      <c r="DB162" s="47"/>
      <c r="DC162" s="47"/>
      <c r="DD162" s="47"/>
      <c r="DE162" s="47"/>
      <c r="DF162" s="47"/>
      <c r="DG162" s="47"/>
      <c r="DH162" s="47"/>
      <c r="DI162" s="47"/>
      <c r="DJ162" s="47"/>
      <c r="DK162" s="47"/>
      <c r="DL162" s="47"/>
      <c r="DM162" s="47"/>
      <c r="DN162" s="47"/>
      <c r="DO162" s="47"/>
      <c r="DP162" s="47"/>
      <c r="DQ162" s="47"/>
      <c r="DR162" s="47"/>
      <c r="DS162" s="47"/>
      <c r="DT162" s="47"/>
      <c r="DU162" s="47"/>
      <c r="DV162" s="47"/>
      <c r="DW162" s="47"/>
      <c r="DX162" s="47"/>
      <c r="DY162" s="47"/>
      <c r="DZ162" s="47"/>
      <c r="EA162" s="47"/>
      <c r="EB162" s="47"/>
      <c r="EC162" s="47"/>
      <c r="ED162" s="47"/>
      <c r="EE162" s="47"/>
      <c r="EF162" s="47"/>
      <c r="EG162" s="47"/>
      <c r="EH162" s="47"/>
      <c r="EI162" s="47"/>
      <c r="EJ162" s="47"/>
      <c r="EK162" s="47"/>
      <c r="EL162" s="47"/>
      <c r="EM162" s="47"/>
      <c r="EN162" s="47"/>
      <c r="EO162" s="47"/>
      <c r="EP162" s="47"/>
      <c r="EQ162" s="47"/>
      <c r="ER162" s="47"/>
      <c r="ES162" s="47"/>
      <c r="ET162" s="47"/>
      <c r="EU162" s="47"/>
      <c r="EV162" s="47"/>
      <c r="EW162" s="47"/>
      <c r="EX162" s="47"/>
      <c r="EY162" s="47"/>
      <c r="EZ162" s="47"/>
      <c r="FA162" s="47"/>
      <c r="FB162" s="47"/>
      <c r="FC162" s="47"/>
      <c r="FD162" s="47"/>
      <c r="FE162" s="47"/>
      <c r="FF162" s="47"/>
      <c r="FG162" s="47"/>
      <c r="FH162" s="47"/>
      <c r="FI162" s="47"/>
      <c r="FJ162" s="47"/>
      <c r="FK162" s="47"/>
      <c r="FL162" s="47"/>
      <c r="FM162" s="47"/>
      <c r="FN162" s="47"/>
      <c r="FO162" s="47"/>
      <c r="FP162" s="47"/>
      <c r="FQ162" s="47"/>
      <c r="FR162" s="47"/>
      <c r="FS162" s="47"/>
      <c r="FT162" s="47"/>
      <c r="FU162" s="47"/>
      <c r="FV162" s="47"/>
      <c r="FW162" s="47"/>
      <c r="FX162" s="47"/>
      <c r="FY162" s="47"/>
      <c r="FZ162" s="47"/>
      <c r="GA162" s="47"/>
      <c r="GB162" s="47"/>
      <c r="GC162" s="47"/>
      <c r="GD162" s="47"/>
      <c r="GE162" s="47"/>
      <c r="GF162" s="47"/>
      <c r="GG162" s="47"/>
      <c r="GH162" s="47"/>
      <c r="GI162" s="47"/>
      <c r="GJ162" s="47"/>
      <c r="GK162" s="47"/>
      <c r="GL162" s="47"/>
      <c r="GM162" s="47"/>
      <c r="GN162" s="47"/>
      <c r="GO162" s="47"/>
      <c r="GP162" s="47"/>
      <c r="GQ162" s="47"/>
      <c r="GR162" s="47"/>
      <c r="GS162" s="47"/>
      <c r="GT162" s="47"/>
      <c r="GU162" s="47"/>
      <c r="GV162" s="47"/>
      <c r="GW162" s="47"/>
      <c r="GX162" s="47"/>
      <c r="GY162" s="47"/>
      <c r="GZ162" s="47"/>
      <c r="HA162" s="47"/>
      <c r="HB162" s="47"/>
      <c r="HC162" s="47"/>
      <c r="HD162" s="47"/>
      <c r="HE162" s="47"/>
      <c r="HF162" s="47"/>
      <c r="HG162" s="47"/>
      <c r="HH162" s="47"/>
      <c r="HI162" s="47"/>
      <c r="HJ162" s="47"/>
      <c r="HK162" s="47"/>
      <c r="HL162" s="47"/>
      <c r="HM162" s="47"/>
      <c r="HN162" s="47"/>
      <c r="HO162" s="47"/>
      <c r="HP162" s="47"/>
      <c r="HQ162" s="47"/>
      <c r="HR162" s="47"/>
      <c r="HS162" s="47"/>
      <c r="HT162" s="47"/>
      <c r="HU162" s="47"/>
      <c r="HV162" s="47"/>
      <c r="HW162" s="47"/>
      <c r="HX162" s="47"/>
      <c r="HY162" s="47"/>
      <c r="HZ162" s="47"/>
      <c r="IA162" s="47"/>
      <c r="IB162" s="47"/>
      <c r="IC162" s="47"/>
      <c r="ID162" s="47"/>
      <c r="IE162" s="47"/>
      <c r="IF162" s="47"/>
      <c r="IG162" s="47"/>
      <c r="IH162" s="47"/>
      <c r="II162" s="47"/>
      <c r="IJ162" s="47"/>
      <c r="IK162" s="47"/>
      <c r="IL162" s="47"/>
      <c r="IM162" s="47"/>
      <c r="IN162" s="47"/>
      <c r="IO162" s="47"/>
      <c r="IP162" s="47"/>
      <c r="IQ162" s="47"/>
      <c r="IR162" s="47"/>
      <c r="IS162" s="47"/>
      <c r="IT162" s="47"/>
      <c r="IU162" s="47"/>
      <c r="IV162" s="47"/>
      <c r="IW162" s="47"/>
      <c r="IX162" s="47"/>
      <c r="IY162" s="47"/>
      <c r="IZ162" s="47"/>
      <c r="JA162" s="47"/>
      <c r="JB162" s="47"/>
      <c r="JC162" s="47"/>
      <c r="JD162" s="47"/>
      <c r="JE162" s="47"/>
      <c r="JF162" s="47"/>
      <c r="JG162" s="47"/>
      <c r="JH162" s="47"/>
      <c r="JI162" s="47"/>
      <c r="JJ162" s="47"/>
      <c r="JK162" s="47"/>
      <c r="JL162" s="47"/>
      <c r="JM162" s="47"/>
      <c r="JN162" s="47"/>
      <c r="JO162" s="47"/>
      <c r="JP162" s="47"/>
      <c r="JQ162" s="47"/>
      <c r="JR162" s="47"/>
      <c r="JS162" s="47"/>
      <c r="JT162" s="47"/>
      <c r="JU162" s="47"/>
      <c r="JV162" s="47"/>
      <c r="JW162" s="47"/>
      <c r="JX162" s="47"/>
      <c r="JY162" s="47"/>
      <c r="JZ162" s="47"/>
      <c r="KA162" s="47"/>
      <c r="KB162" s="47"/>
      <c r="KC162" s="47"/>
      <c r="KD162" s="47"/>
      <c r="KE162" s="47"/>
      <c r="KF162" s="47"/>
      <c r="KG162" s="47"/>
      <c r="KH162" s="47"/>
      <c r="KI162" s="47"/>
      <c r="KJ162" s="47"/>
      <c r="KK162" s="47"/>
      <c r="KL162" s="47"/>
      <c r="KM162" s="47"/>
      <c r="KN162" s="47"/>
      <c r="KO162" s="47"/>
      <c r="KP162" s="47"/>
      <c r="KQ162" s="47"/>
      <c r="KR162" s="47"/>
      <c r="KS162" s="47"/>
      <c r="KT162" s="47"/>
      <c r="KU162" s="47"/>
      <c r="KV162" s="47"/>
      <c r="KW162" s="47"/>
      <c r="KX162" s="47"/>
      <c r="KY162" s="47"/>
      <c r="KZ162" s="47"/>
      <c r="LA162" s="47"/>
      <c r="LB162" s="47"/>
      <c r="LC162" s="47"/>
      <c r="LD162" s="47"/>
      <c r="LE162" s="47"/>
      <c r="LF162" s="47"/>
      <c r="LG162" s="47"/>
      <c r="LH162" s="47"/>
      <c r="LI162" s="47"/>
      <c r="LJ162" s="47"/>
      <c r="LK162" s="47"/>
      <c r="LL162" s="47"/>
      <c r="LM162" s="47"/>
      <c r="LN162" s="47"/>
      <c r="LO162" s="47"/>
      <c r="LP162" s="47"/>
      <c r="LQ162" s="47"/>
      <c r="LR162" s="47"/>
      <c r="LS162" s="47"/>
      <c r="LT162" s="47"/>
      <c r="LU162" s="47"/>
      <c r="LV162" s="47"/>
      <c r="LW162" s="47"/>
      <c r="LX162" s="47"/>
      <c r="LY162" s="47"/>
      <c r="LZ162" s="47"/>
      <c r="MA162" s="47"/>
      <c r="MB162" s="47"/>
      <c r="MC162" s="47"/>
      <c r="MD162" s="47"/>
      <c r="ME162" s="47"/>
      <c r="MF162" s="47"/>
      <c r="MG162" s="47"/>
      <c r="MH162" s="47"/>
      <c r="MI162" s="47"/>
      <c r="MJ162" s="47"/>
      <c r="MK162" s="47"/>
      <c r="ML162" s="47"/>
      <c r="MM162" s="47"/>
      <c r="MN162" s="47"/>
      <c r="MO162" s="47"/>
      <c r="MP162" s="47"/>
      <c r="MQ162" s="47"/>
      <c r="MR162" s="47"/>
      <c r="MS162" s="47"/>
      <c r="MT162" s="47"/>
      <c r="MU162" s="47"/>
      <c r="MV162" s="47"/>
      <c r="MW162" s="47"/>
      <c r="MX162" s="47"/>
      <c r="MY162" s="47"/>
      <c r="MZ162" s="47"/>
      <c r="NA162" s="47"/>
      <c r="NB162" s="47"/>
      <c r="NC162" s="47"/>
      <c r="ND162" s="47"/>
      <c r="NE162" s="47"/>
      <c r="NF162" s="47"/>
      <c r="NG162" s="47"/>
      <c r="NH162" s="47"/>
      <c r="NI162" s="47"/>
      <c r="NJ162" s="47"/>
      <c r="NK162" s="47"/>
      <c r="NL162" s="47"/>
      <c r="NM162" s="47"/>
      <c r="NN162" s="47"/>
      <c r="NO162" s="47"/>
      <c r="NP162" s="47"/>
      <c r="NQ162" s="47"/>
      <c r="NR162" s="47"/>
      <c r="NS162" s="47"/>
      <c r="NT162" s="47"/>
      <c r="NU162" s="47"/>
      <c r="NV162" s="47"/>
      <c r="NW162" s="47"/>
      <c r="NX162" s="47"/>
      <c r="NY162" s="47"/>
      <c r="NZ162" s="47"/>
      <c r="OA162" s="47"/>
      <c r="OB162" s="47"/>
      <c r="OC162" s="47"/>
      <c r="OD162" s="47"/>
      <c r="OE162" s="47"/>
      <c r="OF162" s="47"/>
      <c r="OG162" s="47"/>
      <c r="OH162" s="47"/>
      <c r="OI162" s="47"/>
      <c r="OJ162" s="47"/>
      <c r="OK162" s="47"/>
      <c r="OL162" s="47"/>
      <c r="OM162" s="47"/>
      <c r="ON162" s="47"/>
      <c r="OO162" s="47"/>
      <c r="OP162" s="47"/>
      <c r="OQ162" s="47"/>
      <c r="OR162" s="47"/>
      <c r="OS162" s="47"/>
      <c r="OT162" s="47"/>
      <c r="OU162" s="47"/>
      <c r="OV162" s="47"/>
      <c r="OW162" s="47"/>
      <c r="OX162" s="47"/>
      <c r="OY162" s="47"/>
      <c r="OZ162" s="47"/>
      <c r="PA162" s="47"/>
      <c r="PB162" s="47"/>
      <c r="PC162" s="47"/>
      <c r="PD162" s="47"/>
      <c r="PE162" s="47"/>
      <c r="PF162" s="47"/>
      <c r="PG162" s="47"/>
      <c r="PH162" s="47"/>
      <c r="PI162" s="47"/>
      <c r="PJ162" s="47"/>
      <c r="PK162" s="47"/>
      <c r="PL162" s="47"/>
      <c r="PM162" s="47"/>
      <c r="PN162" s="47"/>
      <c r="PO162" s="47"/>
      <c r="PP162" s="47"/>
      <c r="PQ162" s="47"/>
      <c r="PR162" s="47"/>
      <c r="PS162" s="47"/>
      <c r="PT162" s="47"/>
      <c r="PU162" s="47"/>
      <c r="PV162" s="47"/>
      <c r="PW162" s="47"/>
      <c r="PX162" s="47"/>
      <c r="PY162" s="47"/>
      <c r="PZ162" s="47"/>
      <c r="QA162" s="47"/>
      <c r="QB162" s="47"/>
      <c r="QC162" s="47"/>
      <c r="QD162" s="47"/>
      <c r="QE162" s="47"/>
      <c r="QF162" s="47"/>
      <c r="QG162" s="47"/>
      <c r="QH162" s="47"/>
      <c r="QI162" s="47"/>
      <c r="QJ162" s="47"/>
      <c r="QK162" s="47"/>
      <c r="QL162" s="47"/>
      <c r="QM162" s="47"/>
      <c r="QN162" s="47"/>
      <c r="QO162" s="47"/>
      <c r="QP162" s="47"/>
      <c r="QQ162" s="47"/>
      <c r="QR162" s="47"/>
      <c r="QS162" s="47"/>
      <c r="QT162" s="47"/>
      <c r="QU162" s="47"/>
      <c r="QV162" s="47"/>
      <c r="QW162" s="47"/>
      <c r="QX162" s="47"/>
      <c r="QY162" s="47"/>
      <c r="QZ162" s="47"/>
      <c r="RA162" s="47"/>
      <c r="RB162" s="47"/>
      <c r="RC162" s="47"/>
      <c r="RD162" s="47"/>
      <c r="RE162" s="47"/>
      <c r="RF162" s="47"/>
      <c r="RG162" s="47"/>
      <c r="RH162" s="47"/>
      <c r="RI162" s="47"/>
      <c r="RJ162" s="47"/>
      <c r="RK162" s="47"/>
      <c r="RL162" s="47"/>
      <c r="RM162" s="47"/>
      <c r="RN162" s="47"/>
      <c r="RO162" s="47"/>
      <c r="RP162" s="47"/>
      <c r="RQ162" s="47"/>
      <c r="RR162" s="47"/>
      <c r="RS162" s="47"/>
      <c r="RT162" s="47"/>
      <c r="RU162" s="47"/>
      <c r="RV162" s="47"/>
      <c r="RW162" s="47"/>
      <c r="RX162" s="47"/>
      <c r="RY162" s="47"/>
      <c r="RZ162" s="47"/>
      <c r="SA162" s="47"/>
      <c r="SB162" s="47"/>
      <c r="SC162" s="47"/>
      <c r="SD162" s="47"/>
      <c r="SE162" s="47"/>
      <c r="SF162" s="47"/>
      <c r="SG162" s="47"/>
      <c r="SH162" s="47"/>
      <c r="SI162" s="47"/>
      <c r="SJ162" s="47"/>
      <c r="SK162" s="47"/>
      <c r="SL162" s="47"/>
      <c r="SM162" s="47"/>
      <c r="SN162" s="47"/>
      <c r="SO162" s="47"/>
      <c r="SP162" s="47"/>
      <c r="SQ162" s="47"/>
      <c r="SR162" s="47"/>
      <c r="SS162" s="47"/>
      <c r="ST162" s="47"/>
      <c r="SU162" s="47"/>
      <c r="SV162" s="47"/>
      <c r="SW162" s="47"/>
      <c r="SX162" s="47"/>
      <c r="SY162" s="47"/>
      <c r="SZ162" s="47"/>
      <c r="TA162" s="47"/>
      <c r="TB162" s="47"/>
      <c r="TC162" s="47"/>
      <c r="TD162" s="47"/>
      <c r="TE162" s="47"/>
      <c r="TF162" s="47"/>
      <c r="TG162" s="47"/>
      <c r="TH162" s="47"/>
      <c r="TI162" s="47"/>
      <c r="TJ162" s="47"/>
      <c r="TK162" s="47"/>
      <c r="TL162" s="47"/>
      <c r="TM162" s="47"/>
      <c r="TN162" s="47"/>
      <c r="TO162" s="47"/>
      <c r="TP162" s="47"/>
      <c r="TQ162" s="47"/>
      <c r="TR162" s="47"/>
      <c r="TS162" s="47"/>
      <c r="TT162" s="47"/>
      <c r="TU162" s="47"/>
      <c r="TV162" s="47"/>
      <c r="TW162" s="47"/>
      <c r="TX162" s="47"/>
      <c r="TY162" s="47"/>
      <c r="TZ162" s="47"/>
      <c r="UA162" s="47"/>
      <c r="UB162" s="47"/>
      <c r="UC162" s="47"/>
      <c r="UD162" s="47"/>
      <c r="UE162" s="47"/>
      <c r="UF162" s="47"/>
      <c r="UG162" s="47"/>
      <c r="UH162" s="47"/>
      <c r="UI162" s="47"/>
      <c r="UJ162" s="47"/>
      <c r="UK162" s="47"/>
      <c r="UL162" s="47"/>
      <c r="UM162" s="47"/>
      <c r="UN162" s="47"/>
      <c r="UO162" s="47"/>
      <c r="UP162" s="47"/>
      <c r="UQ162" s="47"/>
      <c r="UR162" s="47"/>
      <c r="US162" s="47"/>
      <c r="UT162" s="47"/>
      <c r="UU162" s="47"/>
      <c r="UV162" s="47"/>
      <c r="UW162" s="47"/>
      <c r="UX162" s="47"/>
      <c r="UY162" s="47"/>
      <c r="UZ162" s="47"/>
      <c r="VA162" s="47"/>
      <c r="VB162" s="47"/>
      <c r="VC162" s="47"/>
      <c r="VD162" s="47"/>
      <c r="VE162" s="47"/>
      <c r="VF162" s="47"/>
      <c r="VG162" s="47"/>
      <c r="VH162" s="47"/>
      <c r="VI162" s="47"/>
      <c r="VJ162" s="47"/>
      <c r="VK162" s="47"/>
      <c r="VL162" s="47"/>
      <c r="VM162" s="47"/>
      <c r="VN162" s="47"/>
      <c r="VO162" s="47"/>
      <c r="VP162" s="47"/>
      <c r="VQ162" s="47"/>
      <c r="VR162" s="47"/>
      <c r="VS162" s="47"/>
      <c r="VT162" s="47"/>
      <c r="VU162" s="47"/>
      <c r="VV162" s="47"/>
      <c r="VW162" s="47"/>
      <c r="VX162" s="47"/>
      <c r="VY162" s="47"/>
      <c r="VZ162" s="47"/>
      <c r="WA162" s="47"/>
      <c r="WB162" s="47"/>
      <c r="WC162" s="47"/>
      <c r="WD162" s="47"/>
      <c r="WE162" s="47"/>
      <c r="WF162" s="47"/>
      <c r="WG162" s="47"/>
      <c r="WH162" s="47"/>
      <c r="WI162" s="47"/>
      <c r="WJ162" s="47"/>
      <c r="WK162" s="47"/>
      <c r="WL162" s="47"/>
      <c r="WM162" s="47"/>
      <c r="WN162" s="47"/>
      <c r="WO162" s="47"/>
      <c r="WP162" s="47"/>
      <c r="WQ162" s="47"/>
      <c r="WR162" s="47"/>
      <c r="WS162" s="47"/>
      <c r="WT162" s="47"/>
      <c r="WU162" s="47"/>
      <c r="WV162" s="47"/>
      <c r="WW162" s="47"/>
      <c r="WX162" s="47"/>
      <c r="WY162" s="47"/>
      <c r="WZ162" s="47"/>
      <c r="XA162" s="47"/>
      <c r="XB162" s="47"/>
      <c r="XC162" s="47"/>
      <c r="XD162" s="47"/>
      <c r="XE162" s="47"/>
      <c r="XF162" s="47"/>
      <c r="XG162" s="47"/>
      <c r="XH162" s="47"/>
      <c r="XI162" s="47"/>
      <c r="XJ162" s="47"/>
      <c r="XK162" s="47"/>
      <c r="XL162" s="47"/>
      <c r="XM162" s="47"/>
      <c r="XN162" s="47"/>
      <c r="XO162" s="47"/>
      <c r="XP162" s="47"/>
      <c r="XQ162" s="47"/>
      <c r="XR162" s="47"/>
      <c r="XS162" s="47"/>
      <c r="XT162" s="47"/>
      <c r="XU162" s="47"/>
      <c r="XV162" s="47"/>
      <c r="XW162" s="47"/>
      <c r="XX162" s="47"/>
      <c r="XY162" s="47"/>
      <c r="XZ162" s="47"/>
      <c r="YA162" s="47"/>
      <c r="YB162" s="47"/>
      <c r="YC162" s="47"/>
      <c r="YD162" s="47"/>
      <c r="YE162" s="47"/>
      <c r="YF162" s="47"/>
      <c r="YG162" s="47"/>
      <c r="YH162" s="47"/>
      <c r="YI162" s="47"/>
      <c r="YJ162" s="47"/>
      <c r="YK162" s="47"/>
      <c r="YL162" s="47"/>
      <c r="YM162" s="47"/>
      <c r="YN162" s="47"/>
      <c r="YO162" s="47"/>
      <c r="YP162" s="47"/>
      <c r="YQ162" s="47"/>
      <c r="YR162" s="47"/>
      <c r="YS162" s="47"/>
      <c r="YT162" s="47"/>
      <c r="YU162" s="47"/>
      <c r="YV162" s="47"/>
      <c r="YW162" s="47"/>
      <c r="YX162" s="47"/>
      <c r="YY162" s="47"/>
      <c r="YZ162" s="47"/>
      <c r="ZA162" s="47"/>
      <c r="ZB162" s="47"/>
      <c r="ZC162" s="47"/>
      <c r="ZD162" s="47"/>
      <c r="ZE162" s="47"/>
      <c r="ZF162" s="47"/>
      <c r="ZG162" s="47"/>
      <c r="ZH162" s="47"/>
      <c r="ZI162" s="47"/>
      <c r="ZJ162" s="47"/>
      <c r="ZK162" s="47"/>
      <c r="ZL162" s="47"/>
      <c r="ZM162" s="47"/>
      <c r="ZN162" s="47"/>
      <c r="ZO162" s="47"/>
      <c r="ZP162" s="47"/>
      <c r="ZQ162" s="47"/>
      <c r="ZR162" s="47"/>
      <c r="ZS162" s="47"/>
      <c r="ZT162" s="47"/>
      <c r="ZU162" s="47"/>
      <c r="ZV162" s="47"/>
      <c r="ZW162" s="47"/>
      <c r="ZX162" s="47"/>
      <c r="ZY162" s="47"/>
      <c r="ZZ162" s="47"/>
      <c r="AAA162" s="47"/>
      <c r="AAB162" s="47"/>
      <c r="AAC162" s="47"/>
      <c r="AAD162" s="47"/>
      <c r="AAE162" s="47"/>
      <c r="AAF162" s="47"/>
      <c r="AAG162" s="47"/>
      <c r="AAH162" s="47"/>
      <c r="AAI162" s="47"/>
      <c r="AAJ162" s="47"/>
      <c r="AAK162" s="47"/>
      <c r="AAL162" s="47"/>
      <c r="AAM162" s="47"/>
      <c r="AAN162" s="47"/>
      <c r="AAO162" s="47"/>
      <c r="AAP162" s="47"/>
      <c r="AAQ162" s="47"/>
      <c r="AAR162" s="47"/>
      <c r="AAS162" s="47"/>
      <c r="AAT162" s="47"/>
      <c r="AAU162" s="47"/>
      <c r="AAV162" s="47"/>
      <c r="AAW162" s="47"/>
      <c r="AAX162" s="47"/>
      <c r="AAY162" s="47"/>
      <c r="AAZ162" s="47"/>
      <c r="ABA162" s="47"/>
      <c r="ABB162" s="47"/>
      <c r="ABC162" s="47"/>
      <c r="ABD162" s="47"/>
      <c r="ABE162" s="47"/>
      <c r="ABF162" s="47"/>
      <c r="ABG162" s="47"/>
      <c r="ABH162" s="47"/>
      <c r="ABI162" s="47"/>
      <c r="ABJ162" s="47"/>
      <c r="ABK162" s="47"/>
      <c r="ABL162" s="47"/>
      <c r="ABM162" s="47"/>
      <c r="ABN162" s="47"/>
      <c r="ABO162" s="47"/>
      <c r="ABP162" s="47"/>
      <c r="ABQ162" s="47"/>
      <c r="ABR162" s="47"/>
      <c r="ABS162" s="47"/>
      <c r="ABT162" s="47"/>
      <c r="ABU162" s="47"/>
      <c r="ABV162" s="47"/>
      <c r="ABW162" s="47"/>
      <c r="ABX162" s="47"/>
      <c r="ABY162" s="47"/>
      <c r="ABZ162" s="47"/>
      <c r="ACA162" s="47"/>
      <c r="ACB162" s="47"/>
      <c r="ACC162" s="47"/>
      <c r="ACD162" s="47"/>
      <c r="ACE162" s="47"/>
      <c r="ACF162" s="47"/>
      <c r="ACG162" s="47"/>
      <c r="ACH162" s="47"/>
      <c r="ACI162" s="47"/>
      <c r="ACJ162" s="47"/>
      <c r="ACK162" s="47"/>
      <c r="ACL162" s="47"/>
      <c r="ACM162" s="47"/>
      <c r="ACN162" s="47"/>
      <c r="ACO162" s="47"/>
      <c r="ACP162" s="47"/>
      <c r="ACQ162" s="47"/>
      <c r="ACR162" s="47"/>
      <c r="ACS162" s="47"/>
      <c r="ACT162" s="47"/>
      <c r="ACU162" s="47"/>
      <c r="ACV162" s="47"/>
      <c r="ACW162" s="47"/>
      <c r="ACX162" s="47"/>
      <c r="ACY162" s="47"/>
      <c r="ACZ162" s="47"/>
      <c r="ADA162" s="47"/>
      <c r="ADB162" s="47"/>
      <c r="ADC162" s="47"/>
      <c r="ADD162" s="47"/>
      <c r="ADE162" s="47"/>
      <c r="ADF162" s="47"/>
      <c r="ADG162" s="47"/>
      <c r="ADH162" s="47"/>
      <c r="ADI162" s="47"/>
      <c r="ADJ162" s="47"/>
      <c r="ADK162" s="47"/>
      <c r="ADL162" s="47"/>
      <c r="ADM162" s="47"/>
      <c r="ADN162" s="47"/>
      <c r="ADO162" s="47"/>
      <c r="ADP162" s="47"/>
      <c r="ADQ162" s="47"/>
      <c r="ADR162" s="47"/>
      <c r="ADS162" s="47"/>
      <c r="ADT162" s="47"/>
      <c r="ADU162" s="47"/>
      <c r="ADV162" s="47"/>
      <c r="ADW162" s="47"/>
      <c r="ADX162" s="47"/>
      <c r="ADY162" s="47"/>
      <c r="ADZ162" s="47"/>
      <c r="AEA162" s="47"/>
      <c r="AEB162" s="47"/>
      <c r="AEC162" s="47"/>
      <c r="AED162" s="47"/>
      <c r="AEE162" s="47"/>
      <c r="AEF162" s="47"/>
      <c r="AEG162" s="47"/>
      <c r="AEH162" s="47"/>
      <c r="AEI162" s="47"/>
      <c r="AEJ162" s="47"/>
      <c r="AEK162" s="47"/>
      <c r="AEL162" s="47"/>
      <c r="AEM162" s="47"/>
      <c r="AEN162" s="47"/>
      <c r="AEO162" s="47"/>
      <c r="AEP162" s="47"/>
      <c r="AEQ162" s="47"/>
      <c r="AER162" s="47"/>
      <c r="AES162" s="47"/>
      <c r="AET162" s="47"/>
      <c r="AEU162" s="47"/>
      <c r="AEV162" s="47"/>
      <c r="AEW162" s="47"/>
      <c r="AEX162" s="47"/>
      <c r="AEY162" s="47"/>
      <c r="AEZ162" s="47"/>
      <c r="AFA162" s="47"/>
      <c r="AFB162" s="47"/>
      <c r="AFC162" s="47"/>
      <c r="AFD162" s="47"/>
      <c r="AFE162" s="47"/>
      <c r="AFF162" s="47"/>
      <c r="AFG162" s="47"/>
      <c r="AFH162" s="47"/>
      <c r="AFI162" s="47"/>
      <c r="AFJ162" s="47"/>
      <c r="AFK162" s="47"/>
      <c r="AFL162" s="47"/>
      <c r="AFM162" s="47"/>
      <c r="AFN162" s="47"/>
      <c r="AFO162" s="47"/>
      <c r="AFP162" s="47"/>
      <c r="AFQ162" s="47"/>
      <c r="AFR162" s="47"/>
      <c r="AFS162" s="47"/>
      <c r="AFT162" s="47"/>
      <c r="AFU162" s="47"/>
      <c r="AFV162" s="47"/>
      <c r="AFW162" s="47"/>
      <c r="AFX162" s="47"/>
      <c r="AFY162" s="47"/>
      <c r="AFZ162" s="47"/>
      <c r="AGA162" s="47"/>
      <c r="AGB162" s="47"/>
      <c r="AGC162" s="47"/>
      <c r="AGD162" s="47"/>
      <c r="AGE162" s="47"/>
      <c r="AGF162" s="47"/>
      <c r="AGG162" s="47"/>
      <c r="AGH162" s="47"/>
      <c r="AGI162" s="47"/>
      <c r="AGJ162" s="47"/>
      <c r="AGK162" s="47"/>
      <c r="AGL162" s="47"/>
      <c r="AGM162" s="47"/>
      <c r="AGN162" s="47"/>
      <c r="AGO162" s="47"/>
      <c r="AGP162" s="47"/>
      <c r="AGQ162" s="47"/>
      <c r="AGR162" s="47"/>
      <c r="AGS162" s="47"/>
      <c r="AGT162" s="47"/>
      <c r="AGU162" s="47"/>
      <c r="AGV162" s="47"/>
      <c r="AGW162" s="47"/>
      <c r="AGX162" s="47"/>
      <c r="AGY162" s="47"/>
      <c r="AGZ162" s="47"/>
      <c r="AHA162" s="47"/>
      <c r="AHB162" s="47"/>
      <c r="AHC162" s="47"/>
      <c r="AHD162" s="47"/>
      <c r="AHE162" s="47"/>
      <c r="AHF162" s="47"/>
      <c r="AHG162" s="47"/>
      <c r="AHH162" s="47"/>
      <c r="AHI162" s="47"/>
      <c r="AHJ162" s="47"/>
      <c r="AHK162" s="47"/>
      <c r="AHL162" s="47"/>
      <c r="AHM162" s="47"/>
      <c r="AHN162" s="47"/>
      <c r="AHO162" s="47"/>
      <c r="AHP162" s="47"/>
      <c r="AHQ162" s="47"/>
      <c r="AHR162" s="47"/>
      <c r="AHS162" s="47"/>
      <c r="AHT162" s="47"/>
      <c r="AHU162" s="47"/>
      <c r="AHV162" s="47"/>
      <c r="AHW162" s="47"/>
      <c r="AHX162" s="47"/>
      <c r="AHY162" s="47"/>
      <c r="AHZ162" s="47"/>
      <c r="AIA162" s="47"/>
      <c r="AIB162" s="47"/>
      <c r="AIC162" s="47"/>
      <c r="AID162" s="47"/>
      <c r="AIE162" s="47"/>
      <c r="AIF162" s="47"/>
      <c r="AIG162" s="47"/>
      <c r="AIH162" s="47"/>
      <c r="AII162" s="47"/>
      <c r="AIJ162" s="47"/>
      <c r="AIK162" s="47"/>
      <c r="AIL162" s="47"/>
      <c r="AIM162" s="47"/>
      <c r="AIN162" s="47"/>
      <c r="AIO162" s="47"/>
      <c r="AIP162" s="47"/>
      <c r="AIQ162" s="47"/>
      <c r="AIR162" s="47"/>
      <c r="AIS162" s="47"/>
      <c r="AIT162" s="47"/>
      <c r="AIU162" s="47"/>
      <c r="AIV162" s="47"/>
      <c r="AIW162" s="47"/>
      <c r="AIX162" s="47"/>
      <c r="AIY162" s="47"/>
      <c r="AIZ162" s="47"/>
      <c r="AJA162" s="47"/>
      <c r="AJB162" s="47"/>
      <c r="AJC162" s="47"/>
      <c r="AJD162" s="47"/>
      <c r="AJE162" s="47"/>
      <c r="AJF162" s="47"/>
      <c r="AJG162" s="47"/>
      <c r="AJH162" s="47"/>
      <c r="AJI162" s="47"/>
      <c r="AJJ162" s="47"/>
      <c r="AJK162" s="47"/>
      <c r="AJL162" s="47"/>
      <c r="AJM162" s="47"/>
      <c r="AJN162" s="47"/>
      <c r="AJO162" s="47"/>
      <c r="AJP162" s="47"/>
      <c r="AJQ162" s="47"/>
      <c r="AJR162" s="47"/>
      <c r="AJS162" s="47"/>
      <c r="AJT162" s="47"/>
      <c r="AJU162" s="47"/>
      <c r="AJV162" s="47"/>
      <c r="AJW162" s="47"/>
      <c r="AJX162" s="47"/>
      <c r="AJY162" s="47"/>
      <c r="AJZ162" s="47"/>
      <c r="AKA162" s="47"/>
      <c r="AKB162" s="47"/>
      <c r="AKC162" s="47"/>
      <c r="AKD162" s="47"/>
      <c r="AKE162" s="47"/>
      <c r="AKF162" s="47"/>
      <c r="AKG162" s="47"/>
      <c r="AKH162" s="47"/>
      <c r="AKI162" s="47"/>
      <c r="AKJ162" s="47"/>
      <c r="AKK162" s="47"/>
      <c r="AKL162" s="47"/>
      <c r="AKM162" s="47"/>
      <c r="AKN162" s="47"/>
      <c r="AKO162" s="47"/>
      <c r="AKP162" s="47"/>
      <c r="AKQ162" s="47"/>
      <c r="AKR162" s="47"/>
      <c r="AKS162" s="47"/>
      <c r="AKT162" s="47"/>
      <c r="AKU162" s="47"/>
      <c r="AKV162" s="47"/>
      <c r="AKW162" s="47"/>
      <c r="AKX162" s="47"/>
      <c r="AKY162" s="47"/>
      <c r="AKZ162" s="47"/>
      <c r="ALA162" s="47"/>
      <c r="ALB162" s="47"/>
      <c r="ALC162" s="47"/>
      <c r="ALD162" s="47"/>
      <c r="ALE162" s="47"/>
      <c r="ALF162" s="47"/>
      <c r="ALG162" s="47"/>
      <c r="ALH162" s="47"/>
      <c r="ALI162" s="47"/>
      <c r="ALJ162" s="47"/>
      <c r="ALK162" s="47"/>
      <c r="ALL162" s="47"/>
      <c r="ALM162" s="47"/>
      <c r="ALN162" s="47"/>
      <c r="ALO162" s="47"/>
      <c r="ALP162" s="47"/>
      <c r="ALQ162" s="47"/>
      <c r="ALR162" s="47"/>
      <c r="ALS162" s="47"/>
      <c r="ALT162" s="47"/>
      <c r="ALU162" s="47"/>
      <c r="ALV162" s="47"/>
      <c r="ALW162" s="47"/>
      <c r="ALX162" s="47"/>
      <c r="ALY162" s="47"/>
      <c r="ALZ162" s="47"/>
      <c r="AMA162" s="47"/>
      <c r="AMB162" s="47"/>
      <c r="AMC162" s="47"/>
      <c r="AMD162" s="47"/>
      <c r="AME162" s="47"/>
      <c r="AMF162" s="47"/>
      <c r="AMG162" s="47"/>
      <c r="AMH162" s="47"/>
      <c r="AMI162" s="47"/>
      <c r="AMJ162" s="47"/>
      <c r="AMK162" s="47"/>
      <c r="AML162" s="47"/>
      <c r="AMM162" s="47"/>
      <c r="AMN162" s="47"/>
      <c r="AMO162" s="47"/>
      <c r="AMP162" s="47"/>
      <c r="AMQ162" s="47"/>
      <c r="AMR162" s="47"/>
      <c r="AMS162" s="47"/>
      <c r="AMT162" s="47"/>
      <c r="AMU162" s="47"/>
      <c r="AMV162" s="47"/>
      <c r="AMW162" s="47"/>
      <c r="AMX162" s="47"/>
      <c r="AMY162" s="47"/>
      <c r="AMZ162" s="47"/>
      <c r="ANA162" s="47"/>
      <c r="ANB162" s="47"/>
      <c r="ANC162" s="47"/>
      <c r="AND162" s="47"/>
      <c r="ANE162" s="47"/>
      <c r="ANF162" s="47"/>
      <c r="ANG162" s="47"/>
      <c r="ANH162" s="47"/>
      <c r="ANI162" s="47"/>
      <c r="ANJ162" s="47"/>
      <c r="ANK162" s="47"/>
      <c r="ANL162" s="47"/>
      <c r="ANM162" s="47"/>
      <c r="ANN162" s="47"/>
      <c r="ANO162" s="47"/>
      <c r="ANP162" s="47"/>
      <c r="ANQ162" s="47"/>
      <c r="ANR162" s="47"/>
      <c r="ANS162" s="47"/>
      <c r="ANT162" s="47"/>
      <c r="ANU162" s="47"/>
      <c r="ANV162" s="47"/>
      <c r="ANW162" s="47"/>
      <c r="ANX162" s="47"/>
      <c r="ANY162" s="47"/>
      <c r="ANZ162" s="47"/>
      <c r="AOA162" s="47"/>
      <c r="AOB162" s="47"/>
      <c r="AOC162" s="47"/>
      <c r="AOD162" s="47"/>
      <c r="AOE162" s="47"/>
      <c r="AOF162" s="47"/>
      <c r="AOG162" s="47"/>
      <c r="AOH162" s="47"/>
      <c r="AOI162" s="47"/>
      <c r="AOJ162" s="47"/>
      <c r="AOK162" s="47"/>
      <c r="AOL162" s="47"/>
      <c r="AOM162" s="47"/>
      <c r="AON162" s="47"/>
      <c r="AOO162" s="47"/>
      <c r="AOP162" s="47"/>
      <c r="AOQ162" s="47"/>
      <c r="AOR162" s="47"/>
      <c r="AOS162" s="47"/>
      <c r="AOT162" s="47"/>
      <c r="AOU162" s="47"/>
      <c r="AOV162" s="47"/>
      <c r="AOW162" s="47"/>
      <c r="AOX162" s="47"/>
      <c r="AOY162" s="47"/>
      <c r="AOZ162" s="47"/>
      <c r="APA162" s="47"/>
      <c r="APB162" s="47"/>
      <c r="APC162" s="47"/>
      <c r="APD162" s="47"/>
      <c r="APE162" s="47"/>
      <c r="APF162" s="47"/>
      <c r="APG162" s="47"/>
      <c r="APH162" s="47"/>
      <c r="API162" s="47"/>
      <c r="APJ162" s="47"/>
      <c r="APK162" s="47"/>
      <c r="APL162" s="47"/>
      <c r="APM162" s="47"/>
      <c r="APN162" s="47"/>
      <c r="APO162" s="47"/>
      <c r="APP162" s="47"/>
      <c r="APQ162" s="47"/>
      <c r="APR162" s="47"/>
      <c r="APS162" s="47"/>
      <c r="APT162" s="47"/>
      <c r="APU162" s="47"/>
      <c r="APV162" s="47"/>
      <c r="APW162" s="47"/>
      <c r="APX162" s="47"/>
      <c r="APY162" s="47"/>
      <c r="APZ162" s="47"/>
      <c r="AQA162" s="47"/>
      <c r="AQB162" s="47"/>
      <c r="AQC162" s="47"/>
      <c r="AQD162" s="47"/>
      <c r="AQE162" s="47"/>
      <c r="AQF162" s="47"/>
      <c r="AQG162" s="47"/>
      <c r="AQH162" s="47"/>
      <c r="AQI162" s="47"/>
      <c r="AQJ162" s="47"/>
      <c r="AQK162" s="47"/>
      <c r="AQL162" s="47"/>
      <c r="AQM162" s="47"/>
      <c r="AQN162" s="47"/>
      <c r="AQO162" s="47"/>
      <c r="AQP162" s="47"/>
      <c r="AQQ162" s="47"/>
      <c r="AQR162" s="47"/>
      <c r="AQS162" s="47"/>
      <c r="AQT162" s="47"/>
      <c r="AQU162" s="47"/>
      <c r="AQV162" s="47"/>
      <c r="AQW162" s="47"/>
      <c r="AQX162" s="47"/>
      <c r="AQY162" s="47"/>
      <c r="AQZ162" s="47"/>
      <c r="ARA162" s="47"/>
      <c r="ARB162" s="47"/>
      <c r="ARC162" s="47"/>
      <c r="ARD162" s="47"/>
      <c r="ARE162" s="47"/>
      <c r="ARF162" s="47"/>
      <c r="ARG162" s="47"/>
      <c r="ARH162" s="47"/>
      <c r="ARI162" s="47"/>
      <c r="ARJ162" s="47"/>
      <c r="ARK162" s="47"/>
      <c r="ARL162" s="47"/>
      <c r="ARM162" s="47"/>
      <c r="ARN162" s="47"/>
      <c r="ARO162" s="47"/>
      <c r="ARP162" s="47"/>
      <c r="ARQ162" s="47"/>
      <c r="ARR162" s="47"/>
      <c r="ARS162" s="47"/>
      <c r="ART162" s="47"/>
      <c r="ARU162" s="47"/>
      <c r="ARV162" s="47"/>
      <c r="ARW162" s="47"/>
      <c r="ARX162" s="47"/>
      <c r="ARY162" s="47"/>
    </row>
    <row r="163" spans="1:1169" s="33" customFormat="1" ht="23.25" customHeight="1" x14ac:dyDescent="0.2">
      <c r="A163" s="34"/>
      <c r="B163" s="163" t="s">
        <v>53</v>
      </c>
      <c r="C163" s="163"/>
      <c r="D163" s="163"/>
      <c r="E163" s="163"/>
      <c r="F163" s="163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36"/>
      <c r="R163" s="18"/>
      <c r="S163" s="18"/>
      <c r="T163" s="18"/>
      <c r="U163" s="30"/>
      <c r="V163" s="18"/>
      <c r="W163" s="18"/>
      <c r="X163" s="18"/>
      <c r="Y163" s="18"/>
      <c r="Z163" s="18"/>
      <c r="AA163" s="18"/>
      <c r="AB163" s="18"/>
      <c r="AC163" s="18"/>
      <c r="AD163" s="18"/>
      <c r="AE163" s="75"/>
      <c r="AF163" s="18"/>
      <c r="AG163" s="18"/>
      <c r="AH163" s="18"/>
      <c r="AI163" s="18"/>
      <c r="AJ163" s="18"/>
      <c r="AK163" s="20"/>
      <c r="AL163" s="20"/>
      <c r="AM163" s="18"/>
      <c r="AN163" s="18"/>
      <c r="AO163" s="18"/>
      <c r="AP163" s="20"/>
      <c r="AQ163" s="18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  <c r="IV163" s="21"/>
      <c r="IW163" s="21"/>
      <c r="IX163" s="21"/>
      <c r="IY163" s="21"/>
      <c r="IZ163" s="21"/>
      <c r="JA163" s="21"/>
      <c r="JB163" s="21"/>
      <c r="JC163" s="21"/>
      <c r="JD163" s="21"/>
      <c r="JE163" s="21"/>
      <c r="JF163" s="21"/>
      <c r="JG163" s="21"/>
      <c r="JH163" s="21"/>
      <c r="JI163" s="21"/>
      <c r="JJ163" s="21"/>
      <c r="JK163" s="21"/>
      <c r="JL163" s="21"/>
      <c r="JM163" s="21"/>
      <c r="JN163" s="21"/>
      <c r="JO163" s="21"/>
      <c r="JP163" s="21"/>
      <c r="JQ163" s="21"/>
      <c r="JR163" s="21"/>
      <c r="JS163" s="21"/>
      <c r="JT163" s="21"/>
      <c r="JU163" s="21"/>
      <c r="JV163" s="21"/>
      <c r="JW163" s="21"/>
      <c r="JX163" s="21"/>
      <c r="JY163" s="21"/>
      <c r="JZ163" s="21"/>
      <c r="KA163" s="21"/>
      <c r="KB163" s="21"/>
      <c r="KC163" s="21"/>
      <c r="KD163" s="21"/>
      <c r="KE163" s="21"/>
      <c r="KF163" s="21"/>
      <c r="KG163" s="21"/>
      <c r="KH163" s="21"/>
      <c r="KI163" s="21"/>
      <c r="KJ163" s="21"/>
      <c r="KK163" s="21"/>
      <c r="KL163" s="21"/>
      <c r="KM163" s="21"/>
      <c r="KN163" s="21"/>
      <c r="KO163" s="21"/>
      <c r="KP163" s="21"/>
      <c r="KQ163" s="21"/>
      <c r="KR163" s="21"/>
      <c r="KS163" s="21"/>
      <c r="KT163" s="21"/>
      <c r="KU163" s="21"/>
      <c r="KV163" s="21"/>
      <c r="KW163" s="21"/>
      <c r="KX163" s="21"/>
      <c r="KY163" s="21"/>
      <c r="KZ163" s="21"/>
      <c r="LA163" s="21"/>
      <c r="LB163" s="21"/>
      <c r="LC163" s="21"/>
      <c r="LD163" s="21"/>
      <c r="LE163" s="21"/>
      <c r="LF163" s="21"/>
      <c r="LG163" s="21"/>
      <c r="LH163" s="21"/>
      <c r="LI163" s="21"/>
      <c r="LJ163" s="21"/>
      <c r="LK163" s="21"/>
      <c r="LL163" s="21"/>
      <c r="LM163" s="21"/>
      <c r="LN163" s="21"/>
      <c r="LO163" s="21"/>
      <c r="LP163" s="21"/>
      <c r="LQ163" s="21"/>
      <c r="LR163" s="21"/>
      <c r="LS163" s="21"/>
      <c r="LT163" s="21"/>
      <c r="LU163" s="21"/>
      <c r="LV163" s="21"/>
      <c r="LW163" s="21"/>
      <c r="LX163" s="21"/>
      <c r="LY163" s="21"/>
      <c r="LZ163" s="21"/>
      <c r="MA163" s="21"/>
      <c r="MB163" s="21"/>
      <c r="MC163" s="21"/>
      <c r="MD163" s="21"/>
      <c r="ME163" s="21"/>
      <c r="MF163" s="21"/>
      <c r="MG163" s="21"/>
      <c r="MH163" s="21"/>
      <c r="MI163" s="21"/>
      <c r="MJ163" s="21"/>
      <c r="MK163" s="21"/>
      <c r="ML163" s="21"/>
      <c r="MM163" s="21"/>
      <c r="MN163" s="21"/>
      <c r="MO163" s="21"/>
      <c r="MP163" s="21"/>
      <c r="MQ163" s="21"/>
      <c r="MR163" s="21"/>
      <c r="MS163" s="21"/>
      <c r="MT163" s="21"/>
      <c r="MU163" s="21"/>
      <c r="MV163" s="21"/>
      <c r="MW163" s="21"/>
      <c r="MX163" s="21"/>
      <c r="MY163" s="21"/>
      <c r="MZ163" s="21"/>
      <c r="NA163" s="21"/>
      <c r="NB163" s="21"/>
      <c r="NC163" s="21"/>
      <c r="ND163" s="21"/>
      <c r="NE163" s="21"/>
      <c r="NF163" s="21"/>
      <c r="NG163" s="21"/>
      <c r="NH163" s="21"/>
      <c r="NI163" s="21"/>
      <c r="NJ163" s="21"/>
      <c r="NK163" s="21"/>
      <c r="NL163" s="21"/>
      <c r="NM163" s="21"/>
      <c r="NN163" s="21"/>
      <c r="NO163" s="21"/>
      <c r="NP163" s="21"/>
      <c r="NQ163" s="21"/>
      <c r="NR163" s="21"/>
      <c r="NS163" s="21"/>
      <c r="NT163" s="21"/>
      <c r="NU163" s="21"/>
      <c r="NV163" s="21"/>
      <c r="NW163" s="21"/>
      <c r="NX163" s="21"/>
      <c r="NY163" s="21"/>
      <c r="NZ163" s="21"/>
      <c r="OA163" s="21"/>
      <c r="OB163" s="21"/>
      <c r="OC163" s="21"/>
      <c r="OD163" s="21"/>
      <c r="OE163" s="21"/>
      <c r="OF163" s="21"/>
      <c r="OG163" s="21"/>
      <c r="OH163" s="21"/>
      <c r="OI163" s="21"/>
      <c r="OJ163" s="21"/>
      <c r="OK163" s="21"/>
      <c r="OL163" s="21"/>
      <c r="OM163" s="21"/>
      <c r="ON163" s="21"/>
      <c r="OO163" s="21"/>
      <c r="OP163" s="21"/>
      <c r="OQ163" s="21"/>
      <c r="OR163" s="21"/>
      <c r="OS163" s="21"/>
      <c r="OT163" s="21"/>
      <c r="OU163" s="21"/>
      <c r="OV163" s="21"/>
      <c r="OW163" s="21"/>
      <c r="OX163" s="21"/>
      <c r="OY163" s="21"/>
      <c r="OZ163" s="21"/>
      <c r="PA163" s="21"/>
      <c r="PB163" s="21"/>
      <c r="PC163" s="21"/>
      <c r="PD163" s="21"/>
      <c r="PE163" s="21"/>
      <c r="PF163" s="21"/>
      <c r="PG163" s="21"/>
      <c r="PH163" s="21"/>
      <c r="PI163" s="21"/>
      <c r="PJ163" s="21"/>
      <c r="PK163" s="21"/>
      <c r="PL163" s="21"/>
      <c r="PM163" s="21"/>
      <c r="PN163" s="21"/>
      <c r="PO163" s="21"/>
      <c r="PP163" s="21"/>
      <c r="PQ163" s="21"/>
      <c r="PR163" s="21"/>
      <c r="PS163" s="21"/>
      <c r="PT163" s="21"/>
      <c r="PU163" s="21"/>
      <c r="PV163" s="21"/>
      <c r="PW163" s="21"/>
      <c r="PX163" s="21"/>
      <c r="PY163" s="21"/>
      <c r="PZ163" s="21"/>
      <c r="QA163" s="21"/>
      <c r="QB163" s="21"/>
      <c r="QC163" s="21"/>
      <c r="QD163" s="21"/>
      <c r="QE163" s="21"/>
      <c r="QF163" s="21"/>
      <c r="QG163" s="21"/>
      <c r="QH163" s="21"/>
      <c r="QI163" s="21"/>
      <c r="QJ163" s="21"/>
      <c r="QK163" s="21"/>
      <c r="QL163" s="21"/>
      <c r="QM163" s="21"/>
      <c r="QN163" s="21"/>
      <c r="QO163" s="21"/>
      <c r="QP163" s="21"/>
      <c r="QQ163" s="21"/>
      <c r="QR163" s="21"/>
      <c r="QS163" s="21"/>
      <c r="QT163" s="21"/>
      <c r="QU163" s="21"/>
      <c r="QV163" s="21"/>
      <c r="QW163" s="21"/>
      <c r="QX163" s="21"/>
      <c r="QY163" s="21"/>
      <c r="QZ163" s="21"/>
      <c r="RA163" s="21"/>
      <c r="RB163" s="21"/>
      <c r="RC163" s="21"/>
      <c r="RD163" s="21"/>
      <c r="RE163" s="21"/>
      <c r="RF163" s="21"/>
      <c r="RG163" s="21"/>
      <c r="RH163" s="21"/>
      <c r="RI163" s="21"/>
      <c r="RJ163" s="21"/>
      <c r="RK163" s="21"/>
      <c r="RL163" s="21"/>
      <c r="RM163" s="21"/>
      <c r="RN163" s="21"/>
      <c r="RO163" s="21"/>
      <c r="RP163" s="21"/>
      <c r="RQ163" s="21"/>
      <c r="RR163" s="21"/>
      <c r="RS163" s="21"/>
      <c r="RT163" s="21"/>
      <c r="RU163" s="21"/>
      <c r="RV163" s="21"/>
      <c r="RW163" s="21"/>
      <c r="RX163" s="21"/>
      <c r="RY163" s="21"/>
      <c r="RZ163" s="21"/>
      <c r="SA163" s="21"/>
      <c r="SB163" s="21"/>
      <c r="SC163" s="21"/>
      <c r="SD163" s="21"/>
      <c r="SE163" s="21"/>
      <c r="SF163" s="21"/>
      <c r="SG163" s="21"/>
      <c r="SH163" s="21"/>
      <c r="SI163" s="21"/>
      <c r="SJ163" s="21"/>
      <c r="SK163" s="21"/>
      <c r="SL163" s="21"/>
      <c r="SM163" s="21"/>
      <c r="SN163" s="21"/>
      <c r="SO163" s="21"/>
      <c r="SP163" s="21"/>
      <c r="SQ163" s="21"/>
      <c r="SR163" s="21"/>
      <c r="SS163" s="21"/>
      <c r="ST163" s="21"/>
      <c r="SU163" s="21"/>
      <c r="SV163" s="21"/>
      <c r="SW163" s="21"/>
      <c r="SX163" s="21"/>
      <c r="SY163" s="21"/>
      <c r="SZ163" s="21"/>
      <c r="TA163" s="21"/>
      <c r="TB163" s="21"/>
      <c r="TC163" s="21"/>
      <c r="TD163" s="21"/>
      <c r="TE163" s="21"/>
      <c r="TF163" s="21"/>
      <c r="TG163" s="21"/>
      <c r="TH163" s="21"/>
      <c r="TI163" s="21"/>
      <c r="TJ163" s="21"/>
      <c r="TK163" s="21"/>
      <c r="TL163" s="21"/>
      <c r="TM163" s="21"/>
      <c r="TN163" s="21"/>
      <c r="TO163" s="21"/>
      <c r="TP163" s="21"/>
      <c r="TQ163" s="21"/>
      <c r="TR163" s="21"/>
      <c r="TS163" s="21"/>
      <c r="TT163" s="21"/>
      <c r="TU163" s="21"/>
      <c r="TV163" s="21"/>
      <c r="TW163" s="21"/>
      <c r="TX163" s="21"/>
      <c r="TY163" s="21"/>
      <c r="TZ163" s="21"/>
      <c r="UA163" s="21"/>
      <c r="UB163" s="21"/>
      <c r="UC163" s="21"/>
      <c r="UD163" s="21"/>
      <c r="UE163" s="21"/>
      <c r="UF163" s="21"/>
      <c r="UG163" s="21"/>
      <c r="UH163" s="21"/>
      <c r="UI163" s="21"/>
      <c r="UJ163" s="21"/>
      <c r="UK163" s="21"/>
      <c r="UL163" s="21"/>
      <c r="UM163" s="21"/>
      <c r="UN163" s="21"/>
      <c r="UO163" s="21"/>
      <c r="UP163" s="21"/>
      <c r="UQ163" s="21"/>
      <c r="UR163" s="21"/>
      <c r="US163" s="21"/>
      <c r="UT163" s="21"/>
      <c r="UU163" s="21"/>
      <c r="UV163" s="21"/>
      <c r="UW163" s="21"/>
      <c r="UX163" s="21"/>
      <c r="UY163" s="21"/>
      <c r="UZ163" s="21"/>
      <c r="VA163" s="21"/>
      <c r="VB163" s="21"/>
      <c r="VC163" s="21"/>
      <c r="VD163" s="21"/>
      <c r="VE163" s="21"/>
      <c r="VF163" s="21"/>
      <c r="VG163" s="21"/>
      <c r="VH163" s="21"/>
      <c r="VI163" s="21"/>
      <c r="VJ163" s="21"/>
      <c r="VK163" s="21"/>
      <c r="VL163" s="21"/>
      <c r="VM163" s="21"/>
      <c r="VN163" s="21"/>
      <c r="VO163" s="21"/>
      <c r="VP163" s="21"/>
      <c r="VQ163" s="21"/>
      <c r="VR163" s="21"/>
      <c r="VS163" s="21"/>
      <c r="VT163" s="21"/>
      <c r="VU163" s="21"/>
      <c r="VV163" s="21"/>
      <c r="VW163" s="21"/>
      <c r="VX163" s="21"/>
      <c r="VY163" s="21"/>
      <c r="VZ163" s="21"/>
      <c r="WA163" s="21"/>
      <c r="WB163" s="21"/>
      <c r="WC163" s="21"/>
      <c r="WD163" s="21"/>
      <c r="WE163" s="21"/>
      <c r="WF163" s="21"/>
      <c r="WG163" s="21"/>
      <c r="WH163" s="21"/>
      <c r="WI163" s="21"/>
      <c r="WJ163" s="21"/>
      <c r="WK163" s="21"/>
      <c r="WL163" s="21"/>
      <c r="WM163" s="21"/>
      <c r="WN163" s="21"/>
      <c r="WO163" s="21"/>
      <c r="WP163" s="21"/>
      <c r="WQ163" s="21"/>
      <c r="WR163" s="21"/>
      <c r="WS163" s="21"/>
      <c r="WT163" s="21"/>
      <c r="WU163" s="21"/>
      <c r="WV163" s="21"/>
      <c r="WW163" s="21"/>
      <c r="WX163" s="21"/>
      <c r="WY163" s="21"/>
      <c r="WZ163" s="21"/>
      <c r="XA163" s="21"/>
      <c r="XB163" s="21"/>
      <c r="XC163" s="21"/>
      <c r="XD163" s="21"/>
      <c r="XE163" s="21"/>
      <c r="XF163" s="21"/>
      <c r="XG163" s="21"/>
      <c r="XH163" s="21"/>
      <c r="XI163" s="21"/>
      <c r="XJ163" s="21"/>
      <c r="XK163" s="21"/>
      <c r="XL163" s="21"/>
      <c r="XM163" s="21"/>
      <c r="XN163" s="21"/>
      <c r="XO163" s="21"/>
      <c r="XP163" s="21"/>
      <c r="XQ163" s="21"/>
      <c r="XR163" s="21"/>
      <c r="XS163" s="21"/>
      <c r="XT163" s="21"/>
      <c r="XU163" s="21"/>
      <c r="XV163" s="21"/>
      <c r="XW163" s="21"/>
      <c r="XX163" s="21"/>
      <c r="XY163" s="21"/>
      <c r="XZ163" s="21"/>
      <c r="YA163" s="21"/>
      <c r="YB163" s="21"/>
      <c r="YC163" s="21"/>
      <c r="YD163" s="21"/>
      <c r="YE163" s="21"/>
      <c r="YF163" s="21"/>
      <c r="YG163" s="21"/>
      <c r="YH163" s="21"/>
      <c r="YI163" s="21"/>
      <c r="YJ163" s="21"/>
      <c r="YK163" s="21"/>
      <c r="YL163" s="21"/>
      <c r="YM163" s="21"/>
      <c r="YN163" s="21"/>
      <c r="YO163" s="21"/>
      <c r="YP163" s="21"/>
      <c r="YQ163" s="21"/>
      <c r="YR163" s="21"/>
      <c r="YS163" s="21"/>
      <c r="YT163" s="21"/>
      <c r="YU163" s="21"/>
      <c r="YV163" s="21"/>
      <c r="YW163" s="21"/>
      <c r="YX163" s="21"/>
      <c r="YY163" s="21"/>
      <c r="YZ163" s="21"/>
      <c r="ZA163" s="21"/>
      <c r="ZB163" s="21"/>
      <c r="ZC163" s="21"/>
      <c r="ZD163" s="21"/>
      <c r="ZE163" s="21"/>
      <c r="ZF163" s="21"/>
      <c r="ZG163" s="21"/>
      <c r="ZH163" s="21"/>
      <c r="ZI163" s="21"/>
      <c r="ZJ163" s="21"/>
      <c r="ZK163" s="21"/>
      <c r="ZL163" s="21"/>
      <c r="ZM163" s="21"/>
      <c r="ZN163" s="21"/>
      <c r="ZO163" s="21"/>
      <c r="ZP163" s="21"/>
      <c r="ZQ163" s="21"/>
      <c r="ZR163" s="21"/>
      <c r="ZS163" s="21"/>
      <c r="ZT163" s="21"/>
      <c r="ZU163" s="21"/>
      <c r="ZV163" s="21"/>
      <c r="ZW163" s="21"/>
      <c r="ZX163" s="21"/>
      <c r="ZY163" s="21"/>
      <c r="ZZ163" s="21"/>
      <c r="AAA163" s="21"/>
      <c r="AAB163" s="21"/>
      <c r="AAC163" s="21"/>
      <c r="AAD163" s="21"/>
      <c r="AAE163" s="21"/>
      <c r="AAF163" s="21"/>
      <c r="AAG163" s="21"/>
      <c r="AAH163" s="21"/>
      <c r="AAI163" s="21"/>
      <c r="AAJ163" s="21"/>
      <c r="AAK163" s="21"/>
      <c r="AAL163" s="21"/>
      <c r="AAM163" s="21"/>
      <c r="AAN163" s="21"/>
      <c r="AAO163" s="21"/>
      <c r="AAP163" s="21"/>
      <c r="AAQ163" s="21"/>
      <c r="AAR163" s="21"/>
      <c r="AAS163" s="21"/>
      <c r="AAT163" s="21"/>
      <c r="AAU163" s="21"/>
      <c r="AAV163" s="21"/>
      <c r="AAW163" s="21"/>
      <c r="AAX163" s="21"/>
      <c r="AAY163" s="21"/>
      <c r="AAZ163" s="21"/>
      <c r="ABA163" s="21"/>
      <c r="ABB163" s="21"/>
      <c r="ABC163" s="21"/>
      <c r="ABD163" s="21"/>
      <c r="ABE163" s="21"/>
      <c r="ABF163" s="21"/>
      <c r="ABG163" s="21"/>
      <c r="ABH163" s="21"/>
      <c r="ABI163" s="21"/>
      <c r="ABJ163" s="21"/>
      <c r="ABK163" s="21"/>
      <c r="ABL163" s="21"/>
      <c r="ABM163" s="21"/>
      <c r="ABN163" s="21"/>
      <c r="ABO163" s="21"/>
      <c r="ABP163" s="21"/>
      <c r="ABQ163" s="21"/>
      <c r="ABR163" s="21"/>
      <c r="ABS163" s="21"/>
      <c r="ABT163" s="21"/>
      <c r="ABU163" s="21"/>
      <c r="ABV163" s="21"/>
      <c r="ABW163" s="21"/>
      <c r="ABX163" s="21"/>
      <c r="ABY163" s="21"/>
      <c r="ABZ163" s="21"/>
      <c r="ACA163" s="21"/>
      <c r="ACB163" s="21"/>
      <c r="ACC163" s="21"/>
      <c r="ACD163" s="21"/>
      <c r="ACE163" s="21"/>
      <c r="ACF163" s="21"/>
      <c r="ACG163" s="21"/>
      <c r="ACH163" s="21"/>
      <c r="ACI163" s="21"/>
      <c r="ACJ163" s="21"/>
      <c r="ACK163" s="21"/>
      <c r="ACL163" s="21"/>
      <c r="ACM163" s="21"/>
      <c r="ACN163" s="21"/>
      <c r="ACO163" s="21"/>
      <c r="ACP163" s="21"/>
      <c r="ACQ163" s="21"/>
      <c r="ACR163" s="21"/>
      <c r="ACS163" s="21"/>
      <c r="ACT163" s="21"/>
      <c r="ACU163" s="21"/>
      <c r="ACV163" s="21"/>
      <c r="ACW163" s="21"/>
      <c r="ACX163" s="21"/>
      <c r="ACY163" s="21"/>
      <c r="ACZ163" s="21"/>
      <c r="ADA163" s="21"/>
      <c r="ADB163" s="21"/>
      <c r="ADC163" s="21"/>
      <c r="ADD163" s="21"/>
      <c r="ADE163" s="21"/>
      <c r="ADF163" s="21"/>
      <c r="ADG163" s="21"/>
      <c r="ADH163" s="21"/>
      <c r="ADI163" s="21"/>
      <c r="ADJ163" s="21"/>
      <c r="ADK163" s="21"/>
      <c r="ADL163" s="21"/>
      <c r="ADM163" s="21"/>
      <c r="ADN163" s="21"/>
      <c r="ADO163" s="21"/>
      <c r="ADP163" s="21"/>
      <c r="ADQ163" s="21"/>
      <c r="ADR163" s="21"/>
      <c r="ADS163" s="21"/>
      <c r="ADT163" s="21"/>
      <c r="ADU163" s="21"/>
      <c r="ADV163" s="21"/>
      <c r="ADW163" s="21"/>
      <c r="ADX163" s="21"/>
      <c r="ADY163" s="21"/>
      <c r="ADZ163" s="21"/>
      <c r="AEA163" s="21"/>
      <c r="AEB163" s="21"/>
      <c r="AEC163" s="21"/>
      <c r="AED163" s="21"/>
      <c r="AEE163" s="21"/>
      <c r="AEF163" s="21"/>
      <c r="AEG163" s="21"/>
      <c r="AEH163" s="21"/>
      <c r="AEI163" s="21"/>
      <c r="AEJ163" s="21"/>
      <c r="AEK163" s="21"/>
      <c r="AEL163" s="21"/>
      <c r="AEM163" s="21"/>
      <c r="AEN163" s="21"/>
      <c r="AEO163" s="21"/>
      <c r="AEP163" s="21"/>
      <c r="AEQ163" s="21"/>
      <c r="AER163" s="21"/>
      <c r="AES163" s="21"/>
      <c r="AET163" s="21"/>
      <c r="AEU163" s="21"/>
      <c r="AEV163" s="21"/>
      <c r="AEW163" s="21"/>
      <c r="AEX163" s="21"/>
      <c r="AEY163" s="21"/>
      <c r="AEZ163" s="21"/>
      <c r="AFA163" s="21"/>
      <c r="AFB163" s="21"/>
      <c r="AFC163" s="21"/>
      <c r="AFD163" s="21"/>
      <c r="AFE163" s="21"/>
      <c r="AFF163" s="21"/>
      <c r="AFG163" s="21"/>
      <c r="AFH163" s="21"/>
      <c r="AFI163" s="21"/>
      <c r="AFJ163" s="21"/>
      <c r="AFK163" s="21"/>
      <c r="AFL163" s="21"/>
      <c r="AFM163" s="21"/>
      <c r="AFN163" s="21"/>
      <c r="AFO163" s="21"/>
      <c r="AFP163" s="21"/>
      <c r="AFQ163" s="21"/>
      <c r="AFR163" s="21"/>
      <c r="AFS163" s="21"/>
      <c r="AFT163" s="21"/>
      <c r="AFU163" s="21"/>
      <c r="AFV163" s="21"/>
      <c r="AFW163" s="21"/>
      <c r="AFX163" s="21"/>
      <c r="AFY163" s="21"/>
      <c r="AFZ163" s="21"/>
      <c r="AGA163" s="21"/>
      <c r="AGB163" s="21"/>
      <c r="AGC163" s="21"/>
      <c r="AGD163" s="21"/>
      <c r="AGE163" s="21"/>
      <c r="AGF163" s="21"/>
      <c r="AGG163" s="21"/>
      <c r="AGH163" s="21"/>
      <c r="AGI163" s="21"/>
      <c r="AGJ163" s="21"/>
      <c r="AGK163" s="21"/>
      <c r="AGL163" s="21"/>
      <c r="AGM163" s="21"/>
      <c r="AGN163" s="21"/>
      <c r="AGO163" s="21"/>
      <c r="AGP163" s="21"/>
      <c r="AGQ163" s="21"/>
      <c r="AGR163" s="21"/>
      <c r="AGS163" s="21"/>
      <c r="AGT163" s="21"/>
      <c r="AGU163" s="21"/>
      <c r="AGV163" s="21"/>
      <c r="AGW163" s="21"/>
      <c r="AGX163" s="21"/>
      <c r="AGY163" s="21"/>
      <c r="AGZ163" s="21"/>
      <c r="AHA163" s="21"/>
      <c r="AHB163" s="21"/>
      <c r="AHC163" s="21"/>
      <c r="AHD163" s="21"/>
      <c r="AHE163" s="21"/>
      <c r="AHF163" s="21"/>
      <c r="AHG163" s="21"/>
      <c r="AHH163" s="21"/>
      <c r="AHI163" s="21"/>
      <c r="AHJ163" s="21"/>
      <c r="AHK163" s="21"/>
      <c r="AHL163" s="21"/>
      <c r="AHM163" s="21"/>
      <c r="AHN163" s="21"/>
      <c r="AHO163" s="21"/>
      <c r="AHP163" s="21"/>
      <c r="AHQ163" s="21"/>
      <c r="AHR163" s="21"/>
      <c r="AHS163" s="21"/>
      <c r="AHT163" s="21"/>
      <c r="AHU163" s="21"/>
      <c r="AHV163" s="21"/>
      <c r="AHW163" s="21"/>
      <c r="AHX163" s="21"/>
      <c r="AHY163" s="21"/>
      <c r="AHZ163" s="21"/>
      <c r="AIA163" s="21"/>
      <c r="AIB163" s="21"/>
      <c r="AIC163" s="21"/>
      <c r="AID163" s="21"/>
      <c r="AIE163" s="21"/>
      <c r="AIF163" s="21"/>
      <c r="AIG163" s="21"/>
      <c r="AIH163" s="21"/>
      <c r="AII163" s="21"/>
      <c r="AIJ163" s="21"/>
      <c r="AIK163" s="21"/>
      <c r="AIL163" s="21"/>
      <c r="AIM163" s="21"/>
      <c r="AIN163" s="21"/>
      <c r="AIO163" s="21"/>
      <c r="AIP163" s="21"/>
      <c r="AIQ163" s="21"/>
      <c r="AIR163" s="21"/>
      <c r="AIS163" s="21"/>
      <c r="AIT163" s="21"/>
      <c r="AIU163" s="21"/>
      <c r="AIV163" s="21"/>
      <c r="AIW163" s="21"/>
      <c r="AIX163" s="21"/>
      <c r="AIY163" s="21"/>
      <c r="AIZ163" s="21"/>
      <c r="AJA163" s="21"/>
      <c r="AJB163" s="21"/>
      <c r="AJC163" s="21"/>
      <c r="AJD163" s="21"/>
      <c r="AJE163" s="21"/>
      <c r="AJF163" s="21"/>
      <c r="AJG163" s="21"/>
      <c r="AJH163" s="21"/>
      <c r="AJI163" s="21"/>
      <c r="AJJ163" s="21"/>
      <c r="AJK163" s="21"/>
      <c r="AJL163" s="21"/>
      <c r="AJM163" s="21"/>
      <c r="AJN163" s="21"/>
      <c r="AJO163" s="21"/>
      <c r="AJP163" s="21"/>
      <c r="AJQ163" s="21"/>
      <c r="AJR163" s="21"/>
      <c r="AJS163" s="21"/>
      <c r="AJT163" s="21"/>
      <c r="AJU163" s="21"/>
      <c r="AJV163" s="21"/>
      <c r="AJW163" s="21"/>
      <c r="AJX163" s="21"/>
      <c r="AJY163" s="21"/>
      <c r="AJZ163" s="21"/>
      <c r="AKA163" s="21"/>
      <c r="AKB163" s="21"/>
      <c r="AKC163" s="21"/>
      <c r="AKD163" s="21"/>
      <c r="AKE163" s="21"/>
      <c r="AKF163" s="21"/>
      <c r="AKG163" s="21"/>
      <c r="AKH163" s="21"/>
      <c r="AKI163" s="21"/>
      <c r="AKJ163" s="21"/>
      <c r="AKK163" s="21"/>
      <c r="AKL163" s="21"/>
      <c r="AKM163" s="21"/>
      <c r="AKN163" s="21"/>
      <c r="AKO163" s="21"/>
      <c r="AKP163" s="21"/>
      <c r="AKQ163" s="21"/>
      <c r="AKR163" s="21"/>
      <c r="AKS163" s="21"/>
      <c r="AKT163" s="21"/>
      <c r="AKU163" s="21"/>
      <c r="AKV163" s="21"/>
      <c r="AKW163" s="21"/>
      <c r="AKX163" s="21"/>
      <c r="AKY163" s="21"/>
      <c r="AKZ163" s="21"/>
      <c r="ALA163" s="21"/>
      <c r="ALB163" s="21"/>
      <c r="ALC163" s="21"/>
      <c r="ALD163" s="21"/>
      <c r="ALE163" s="21"/>
      <c r="ALF163" s="21"/>
      <c r="ALG163" s="21"/>
      <c r="ALH163" s="21"/>
      <c r="ALI163" s="21"/>
      <c r="ALJ163" s="21"/>
      <c r="ALK163" s="21"/>
      <c r="ALL163" s="21"/>
      <c r="ALM163" s="21"/>
      <c r="ALN163" s="21"/>
      <c r="ALO163" s="21"/>
      <c r="ALP163" s="21"/>
      <c r="ALQ163" s="21"/>
      <c r="ALR163" s="21"/>
      <c r="ALS163" s="21"/>
      <c r="ALT163" s="21"/>
      <c r="ALU163" s="21"/>
      <c r="ALV163" s="21"/>
      <c r="ALW163" s="21"/>
      <c r="ALX163" s="21"/>
      <c r="ALY163" s="21"/>
      <c r="ALZ163" s="21"/>
      <c r="AMA163" s="21"/>
      <c r="AMB163" s="21"/>
      <c r="AMC163" s="21"/>
      <c r="AMD163" s="21"/>
      <c r="AME163" s="21"/>
      <c r="AMF163" s="21"/>
      <c r="AMG163" s="21"/>
      <c r="AMH163" s="21"/>
      <c r="AMI163" s="21"/>
      <c r="AMJ163" s="21"/>
      <c r="AMK163" s="21"/>
      <c r="AML163" s="21"/>
      <c r="AMM163" s="21"/>
      <c r="AMN163" s="21"/>
      <c r="AMO163" s="21"/>
      <c r="AMP163" s="21"/>
      <c r="AMQ163" s="21"/>
      <c r="AMR163" s="21"/>
      <c r="AMS163" s="21"/>
      <c r="AMT163" s="21"/>
      <c r="AMU163" s="21"/>
      <c r="AMV163" s="21"/>
      <c r="AMW163" s="21"/>
      <c r="AMX163" s="21"/>
      <c r="AMY163" s="21"/>
      <c r="AMZ163" s="21"/>
      <c r="ANA163" s="21"/>
      <c r="ANB163" s="21"/>
      <c r="ANC163" s="21"/>
      <c r="AND163" s="21"/>
      <c r="ANE163" s="21"/>
      <c r="ANF163" s="21"/>
      <c r="ANG163" s="21"/>
      <c r="ANH163" s="21"/>
      <c r="ANI163" s="21"/>
      <c r="ANJ163" s="21"/>
      <c r="ANK163" s="21"/>
      <c r="ANL163" s="21"/>
      <c r="ANM163" s="21"/>
      <c r="ANN163" s="21"/>
      <c r="ANO163" s="21"/>
      <c r="ANP163" s="21"/>
      <c r="ANQ163" s="21"/>
      <c r="ANR163" s="21"/>
      <c r="ANS163" s="21"/>
      <c r="ANT163" s="21"/>
      <c r="ANU163" s="21"/>
      <c r="ANV163" s="21"/>
      <c r="ANW163" s="21"/>
      <c r="ANX163" s="21"/>
      <c r="ANY163" s="21"/>
      <c r="ANZ163" s="21"/>
      <c r="AOA163" s="21"/>
      <c r="AOB163" s="21"/>
      <c r="AOC163" s="21"/>
      <c r="AOD163" s="21"/>
      <c r="AOE163" s="21"/>
      <c r="AOF163" s="21"/>
      <c r="AOG163" s="21"/>
      <c r="AOH163" s="21"/>
      <c r="AOI163" s="21"/>
      <c r="AOJ163" s="21"/>
      <c r="AOK163" s="21"/>
      <c r="AOL163" s="21"/>
      <c r="AOM163" s="21"/>
      <c r="AON163" s="21"/>
      <c r="AOO163" s="21"/>
      <c r="AOP163" s="21"/>
      <c r="AOQ163" s="21"/>
      <c r="AOR163" s="21"/>
      <c r="AOS163" s="21"/>
      <c r="AOT163" s="21"/>
      <c r="AOU163" s="21"/>
      <c r="AOV163" s="21"/>
      <c r="AOW163" s="21"/>
      <c r="AOX163" s="21"/>
      <c r="AOY163" s="21"/>
      <c r="AOZ163" s="21"/>
      <c r="APA163" s="21"/>
      <c r="APB163" s="21"/>
      <c r="APC163" s="21"/>
      <c r="APD163" s="21"/>
      <c r="APE163" s="21"/>
      <c r="APF163" s="21"/>
      <c r="APG163" s="21"/>
      <c r="APH163" s="21"/>
      <c r="API163" s="21"/>
      <c r="APJ163" s="21"/>
      <c r="APK163" s="21"/>
      <c r="APL163" s="21"/>
      <c r="APM163" s="21"/>
      <c r="APN163" s="21"/>
      <c r="APO163" s="21"/>
      <c r="APP163" s="21"/>
      <c r="APQ163" s="21"/>
      <c r="APR163" s="21"/>
      <c r="APS163" s="21"/>
      <c r="APT163" s="21"/>
      <c r="APU163" s="21"/>
      <c r="APV163" s="21"/>
      <c r="APW163" s="21"/>
      <c r="APX163" s="21"/>
      <c r="APY163" s="21"/>
      <c r="APZ163" s="21"/>
      <c r="AQA163" s="21"/>
      <c r="AQB163" s="21"/>
      <c r="AQC163" s="21"/>
      <c r="AQD163" s="21"/>
      <c r="AQE163" s="21"/>
      <c r="AQF163" s="21"/>
      <c r="AQG163" s="21"/>
      <c r="AQH163" s="21"/>
      <c r="AQI163" s="21"/>
      <c r="AQJ163" s="21"/>
      <c r="AQK163" s="21"/>
      <c r="AQL163" s="21"/>
      <c r="AQM163" s="21"/>
      <c r="AQN163" s="21"/>
      <c r="AQO163" s="21"/>
      <c r="AQP163" s="21"/>
      <c r="AQQ163" s="21"/>
      <c r="AQR163" s="21"/>
      <c r="AQS163" s="21"/>
      <c r="AQT163" s="21"/>
      <c r="AQU163" s="21"/>
      <c r="AQV163" s="21"/>
      <c r="AQW163" s="21"/>
      <c r="AQX163" s="21"/>
      <c r="AQY163" s="21"/>
      <c r="AQZ163" s="21"/>
      <c r="ARA163" s="21"/>
      <c r="ARB163" s="21"/>
      <c r="ARC163" s="21"/>
      <c r="ARD163" s="21"/>
      <c r="ARE163" s="21"/>
      <c r="ARF163" s="21"/>
      <c r="ARG163" s="21"/>
      <c r="ARH163" s="21"/>
      <c r="ARI163" s="21"/>
      <c r="ARJ163" s="21"/>
      <c r="ARK163" s="21"/>
      <c r="ARL163" s="21"/>
      <c r="ARM163" s="21"/>
      <c r="ARN163" s="21"/>
      <c r="ARO163" s="21"/>
      <c r="ARP163" s="21"/>
      <c r="ARQ163" s="21"/>
      <c r="ARR163" s="21"/>
      <c r="ARS163" s="21"/>
      <c r="ART163" s="21"/>
      <c r="ARU163" s="21"/>
      <c r="ARV163" s="21"/>
      <c r="ARW163" s="21"/>
      <c r="ARX163" s="21"/>
      <c r="ARY163" s="21"/>
    </row>
    <row r="164" spans="1:1169" s="21" customFormat="1" ht="33.75" customHeight="1" x14ac:dyDescent="0.2">
      <c r="A164" s="17"/>
      <c r="B164" s="161" t="s">
        <v>412</v>
      </c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26"/>
      <c r="FU164" s="26"/>
      <c r="FV164" s="26"/>
      <c r="FW164" s="26"/>
      <c r="FX164" s="26"/>
      <c r="FY164" s="26"/>
      <c r="FZ164" s="26"/>
      <c r="GA164" s="26"/>
      <c r="GB164" s="26"/>
      <c r="GC164" s="26"/>
      <c r="GD164" s="26"/>
      <c r="GE164" s="26"/>
      <c r="GF164" s="26"/>
      <c r="GG164" s="26"/>
      <c r="GH164" s="26"/>
      <c r="GI164" s="26"/>
      <c r="GJ164" s="26"/>
      <c r="GK164" s="26"/>
      <c r="GL164" s="26"/>
      <c r="GM164" s="26"/>
      <c r="GN164" s="26"/>
      <c r="GO164" s="26"/>
      <c r="GP164" s="26"/>
      <c r="GQ164" s="26"/>
      <c r="GR164" s="26"/>
      <c r="GS164" s="26"/>
      <c r="GT164" s="26"/>
      <c r="GU164" s="26"/>
      <c r="GV164" s="26"/>
      <c r="GW164" s="26"/>
      <c r="GX164" s="26"/>
      <c r="GY164" s="26"/>
      <c r="GZ164" s="26"/>
      <c r="HA164" s="26"/>
      <c r="HB164" s="26"/>
      <c r="HC164" s="26"/>
      <c r="HD164" s="26"/>
      <c r="HE164" s="26"/>
      <c r="HF164" s="26"/>
      <c r="HG164" s="26"/>
      <c r="HH164" s="26"/>
      <c r="HI164" s="26"/>
      <c r="HJ164" s="26"/>
      <c r="HK164" s="26"/>
      <c r="HL164" s="26"/>
      <c r="HM164" s="26"/>
      <c r="HN164" s="26"/>
      <c r="HO164" s="26"/>
      <c r="HP164" s="26"/>
      <c r="HQ164" s="26"/>
      <c r="HR164" s="26"/>
      <c r="HS164" s="26"/>
      <c r="HT164" s="26"/>
      <c r="HU164" s="26"/>
      <c r="HV164" s="26"/>
      <c r="HW164" s="26"/>
      <c r="HX164" s="26"/>
      <c r="HY164" s="26"/>
      <c r="HZ164" s="26"/>
      <c r="IA164" s="26"/>
      <c r="IB164" s="26"/>
      <c r="IC164" s="26"/>
      <c r="ID164" s="26"/>
      <c r="IE164" s="26"/>
      <c r="IF164" s="26"/>
      <c r="IG164" s="26"/>
      <c r="IH164" s="26"/>
      <c r="II164" s="26"/>
      <c r="IJ164" s="26"/>
      <c r="IK164" s="26"/>
      <c r="IL164" s="26"/>
      <c r="IM164" s="26"/>
      <c r="IN164" s="26"/>
      <c r="IO164" s="26"/>
      <c r="IP164" s="26"/>
      <c r="IQ164" s="26"/>
      <c r="IR164" s="26"/>
      <c r="IS164" s="26"/>
      <c r="IT164" s="26"/>
      <c r="IU164" s="26"/>
      <c r="IV164" s="26"/>
      <c r="IW164" s="26"/>
      <c r="IX164" s="26"/>
      <c r="IY164" s="26"/>
      <c r="IZ164" s="26"/>
      <c r="JA164" s="26"/>
      <c r="JB164" s="26"/>
      <c r="JC164" s="26"/>
      <c r="JD164" s="26"/>
      <c r="JE164" s="26"/>
      <c r="JF164" s="26"/>
      <c r="JG164" s="26"/>
      <c r="JH164" s="26"/>
      <c r="JI164" s="26"/>
      <c r="JJ164" s="26"/>
      <c r="JK164" s="26"/>
      <c r="JL164" s="26"/>
      <c r="JM164" s="26"/>
      <c r="JN164" s="26"/>
      <c r="JO164" s="26"/>
      <c r="JP164" s="26"/>
      <c r="JQ164" s="26"/>
      <c r="JR164" s="26"/>
      <c r="JS164" s="26"/>
      <c r="JT164" s="26"/>
      <c r="JU164" s="26"/>
      <c r="JV164" s="26"/>
      <c r="JW164" s="26"/>
      <c r="JX164" s="26"/>
      <c r="JY164" s="26"/>
      <c r="JZ164" s="26"/>
      <c r="KA164" s="26"/>
      <c r="KB164" s="26"/>
      <c r="KC164" s="26"/>
      <c r="KD164" s="26"/>
      <c r="KE164" s="26"/>
      <c r="KF164" s="26"/>
      <c r="KG164" s="26"/>
      <c r="KH164" s="26"/>
      <c r="KI164" s="26"/>
      <c r="KJ164" s="26"/>
      <c r="KK164" s="26"/>
      <c r="KL164" s="26"/>
      <c r="KM164" s="26"/>
      <c r="KN164" s="26"/>
      <c r="KO164" s="26"/>
      <c r="KP164" s="26"/>
      <c r="KQ164" s="26"/>
      <c r="KR164" s="26"/>
      <c r="KS164" s="26"/>
      <c r="KT164" s="26"/>
      <c r="KU164" s="26"/>
      <c r="KV164" s="26"/>
      <c r="KW164" s="26"/>
      <c r="KX164" s="26"/>
      <c r="KY164" s="26"/>
      <c r="KZ164" s="26"/>
      <c r="LA164" s="26"/>
      <c r="LB164" s="26"/>
      <c r="LC164" s="26"/>
      <c r="LD164" s="26"/>
      <c r="LE164" s="26"/>
      <c r="LF164" s="26"/>
      <c r="LG164" s="26"/>
      <c r="LH164" s="26"/>
      <c r="LI164" s="26"/>
      <c r="LJ164" s="26"/>
      <c r="LK164" s="26"/>
      <c r="LL164" s="26"/>
      <c r="LM164" s="26"/>
      <c r="LN164" s="26"/>
      <c r="LO164" s="26"/>
      <c r="LP164" s="26"/>
      <c r="LQ164" s="26"/>
      <c r="LR164" s="26"/>
      <c r="LS164" s="26"/>
      <c r="LT164" s="26"/>
      <c r="LU164" s="26"/>
      <c r="LV164" s="26"/>
      <c r="LW164" s="26"/>
      <c r="LX164" s="26"/>
      <c r="LY164" s="26"/>
      <c r="LZ164" s="26"/>
      <c r="MA164" s="26"/>
      <c r="MB164" s="26"/>
      <c r="MC164" s="26"/>
      <c r="MD164" s="26"/>
      <c r="ME164" s="26"/>
      <c r="MF164" s="26"/>
      <c r="MG164" s="26"/>
      <c r="MH164" s="26"/>
      <c r="MI164" s="26"/>
      <c r="MJ164" s="26"/>
      <c r="MK164" s="26"/>
      <c r="ML164" s="26"/>
      <c r="MM164" s="26"/>
      <c r="MN164" s="26"/>
      <c r="MO164" s="26"/>
      <c r="MP164" s="26"/>
      <c r="MQ164" s="26"/>
      <c r="MR164" s="26"/>
      <c r="MS164" s="26"/>
      <c r="MT164" s="26"/>
      <c r="MU164" s="26"/>
      <c r="MV164" s="26"/>
      <c r="MW164" s="26"/>
      <c r="MX164" s="26"/>
      <c r="MY164" s="26"/>
      <c r="MZ164" s="26"/>
      <c r="NA164" s="26"/>
      <c r="NB164" s="26"/>
      <c r="NC164" s="26"/>
      <c r="ND164" s="26"/>
      <c r="NE164" s="26"/>
      <c r="NF164" s="26"/>
      <c r="NG164" s="26"/>
      <c r="NH164" s="26"/>
      <c r="NI164" s="26"/>
      <c r="NJ164" s="26"/>
      <c r="NK164" s="26"/>
      <c r="NL164" s="26"/>
      <c r="NM164" s="26"/>
      <c r="NN164" s="26"/>
      <c r="NO164" s="26"/>
      <c r="NP164" s="26"/>
      <c r="NQ164" s="26"/>
      <c r="NR164" s="26"/>
      <c r="NS164" s="26"/>
      <c r="NT164" s="26"/>
      <c r="NU164" s="26"/>
      <c r="NV164" s="26"/>
      <c r="NW164" s="26"/>
      <c r="NX164" s="26"/>
      <c r="NY164" s="26"/>
      <c r="NZ164" s="26"/>
      <c r="OA164" s="26"/>
      <c r="OB164" s="26"/>
      <c r="OC164" s="26"/>
      <c r="OD164" s="26"/>
      <c r="OE164" s="26"/>
      <c r="OF164" s="26"/>
      <c r="OG164" s="26"/>
      <c r="OH164" s="26"/>
      <c r="OI164" s="26"/>
      <c r="OJ164" s="26"/>
      <c r="OK164" s="26"/>
      <c r="OL164" s="26"/>
      <c r="OM164" s="26"/>
      <c r="ON164" s="26"/>
      <c r="OO164" s="26"/>
      <c r="OP164" s="26"/>
      <c r="OQ164" s="26"/>
      <c r="OR164" s="26"/>
      <c r="OS164" s="26"/>
      <c r="OT164" s="26"/>
      <c r="OU164" s="26"/>
      <c r="OV164" s="26"/>
      <c r="OW164" s="26"/>
      <c r="OX164" s="26"/>
      <c r="OY164" s="26"/>
      <c r="OZ164" s="26"/>
      <c r="PA164" s="26"/>
      <c r="PB164" s="26"/>
      <c r="PC164" s="26"/>
      <c r="PD164" s="26"/>
      <c r="PE164" s="26"/>
      <c r="PF164" s="26"/>
      <c r="PG164" s="26"/>
      <c r="PH164" s="26"/>
      <c r="PI164" s="26"/>
      <c r="PJ164" s="26"/>
      <c r="PK164" s="26"/>
      <c r="PL164" s="26"/>
      <c r="PM164" s="26"/>
      <c r="PN164" s="26"/>
      <c r="PO164" s="26"/>
      <c r="PP164" s="26"/>
      <c r="PQ164" s="26"/>
      <c r="PR164" s="26"/>
      <c r="PS164" s="26"/>
      <c r="PT164" s="26"/>
      <c r="PU164" s="26"/>
      <c r="PV164" s="26"/>
      <c r="PW164" s="26"/>
      <c r="PX164" s="26"/>
      <c r="PY164" s="26"/>
      <c r="PZ164" s="26"/>
      <c r="QA164" s="26"/>
      <c r="QB164" s="26"/>
      <c r="QC164" s="26"/>
      <c r="QD164" s="26"/>
      <c r="QE164" s="26"/>
      <c r="QF164" s="26"/>
      <c r="QG164" s="26"/>
      <c r="QH164" s="26"/>
      <c r="QI164" s="26"/>
      <c r="QJ164" s="26"/>
      <c r="QK164" s="26"/>
      <c r="QL164" s="26"/>
      <c r="QM164" s="26"/>
      <c r="QN164" s="26"/>
      <c r="QO164" s="26"/>
      <c r="QP164" s="26"/>
      <c r="QQ164" s="26"/>
      <c r="QR164" s="26"/>
      <c r="QS164" s="26"/>
      <c r="QT164" s="26"/>
      <c r="QU164" s="26"/>
      <c r="QV164" s="26"/>
      <c r="QW164" s="26"/>
      <c r="QX164" s="26"/>
      <c r="QY164" s="26"/>
      <c r="QZ164" s="26"/>
      <c r="RA164" s="26"/>
      <c r="RB164" s="26"/>
      <c r="RC164" s="26"/>
      <c r="RD164" s="26"/>
      <c r="RE164" s="26"/>
      <c r="RF164" s="26"/>
      <c r="RG164" s="26"/>
      <c r="RH164" s="26"/>
      <c r="RI164" s="26"/>
      <c r="RJ164" s="26"/>
      <c r="RK164" s="26"/>
      <c r="RL164" s="26"/>
      <c r="RM164" s="26"/>
      <c r="RN164" s="26"/>
      <c r="RO164" s="26"/>
      <c r="RP164" s="26"/>
      <c r="RQ164" s="26"/>
      <c r="RR164" s="26"/>
      <c r="RS164" s="26"/>
      <c r="RT164" s="26"/>
      <c r="RU164" s="26"/>
      <c r="RV164" s="26"/>
      <c r="RW164" s="26"/>
      <c r="RX164" s="26"/>
      <c r="RY164" s="26"/>
      <c r="RZ164" s="26"/>
      <c r="SA164" s="26"/>
      <c r="SB164" s="26"/>
      <c r="SC164" s="26"/>
      <c r="SD164" s="26"/>
      <c r="SE164" s="26"/>
      <c r="SF164" s="26"/>
      <c r="SG164" s="26"/>
      <c r="SH164" s="26"/>
      <c r="SI164" s="26"/>
      <c r="SJ164" s="26"/>
      <c r="SK164" s="26"/>
      <c r="SL164" s="26"/>
      <c r="SM164" s="26"/>
      <c r="SN164" s="26"/>
      <c r="SO164" s="26"/>
      <c r="SP164" s="26"/>
      <c r="SQ164" s="26"/>
      <c r="SR164" s="26"/>
      <c r="SS164" s="26"/>
      <c r="ST164" s="26"/>
      <c r="SU164" s="26"/>
      <c r="SV164" s="26"/>
      <c r="SW164" s="26"/>
      <c r="SX164" s="26"/>
      <c r="SY164" s="26"/>
      <c r="SZ164" s="26"/>
      <c r="TA164" s="26"/>
      <c r="TB164" s="26"/>
      <c r="TC164" s="26"/>
      <c r="TD164" s="26"/>
      <c r="TE164" s="26"/>
      <c r="TF164" s="26"/>
      <c r="TG164" s="26"/>
      <c r="TH164" s="26"/>
      <c r="TI164" s="26"/>
      <c r="TJ164" s="26"/>
      <c r="TK164" s="26"/>
      <c r="TL164" s="26"/>
      <c r="TM164" s="26"/>
      <c r="TN164" s="26"/>
      <c r="TO164" s="26"/>
      <c r="TP164" s="26"/>
      <c r="TQ164" s="26"/>
      <c r="TR164" s="26"/>
      <c r="TS164" s="26"/>
      <c r="TT164" s="26"/>
      <c r="TU164" s="26"/>
      <c r="TV164" s="26"/>
      <c r="TW164" s="26"/>
      <c r="TX164" s="26"/>
      <c r="TY164" s="26"/>
      <c r="TZ164" s="26"/>
      <c r="UA164" s="26"/>
      <c r="UB164" s="26"/>
      <c r="UC164" s="26"/>
      <c r="UD164" s="26"/>
      <c r="UE164" s="26"/>
      <c r="UF164" s="26"/>
      <c r="UG164" s="26"/>
      <c r="UH164" s="26"/>
      <c r="UI164" s="26"/>
      <c r="UJ164" s="26"/>
      <c r="UK164" s="26"/>
      <c r="UL164" s="26"/>
      <c r="UM164" s="26"/>
      <c r="UN164" s="26"/>
      <c r="UO164" s="26"/>
      <c r="UP164" s="26"/>
      <c r="UQ164" s="26"/>
      <c r="UR164" s="26"/>
      <c r="US164" s="26"/>
      <c r="UT164" s="26"/>
      <c r="UU164" s="26"/>
      <c r="UV164" s="26"/>
      <c r="UW164" s="26"/>
      <c r="UX164" s="26"/>
      <c r="UY164" s="26"/>
      <c r="UZ164" s="26"/>
      <c r="VA164" s="26"/>
      <c r="VB164" s="26"/>
      <c r="VC164" s="26"/>
      <c r="VD164" s="26"/>
      <c r="VE164" s="26"/>
      <c r="VF164" s="26"/>
      <c r="VG164" s="26"/>
      <c r="VH164" s="26"/>
      <c r="VI164" s="26"/>
      <c r="VJ164" s="26"/>
      <c r="VK164" s="26"/>
      <c r="VL164" s="26"/>
      <c r="VM164" s="26"/>
      <c r="VN164" s="26"/>
      <c r="VO164" s="26"/>
      <c r="VP164" s="26"/>
      <c r="VQ164" s="26"/>
      <c r="VR164" s="26"/>
      <c r="VS164" s="26"/>
      <c r="VT164" s="26"/>
      <c r="VU164" s="26"/>
      <c r="VV164" s="26"/>
      <c r="VW164" s="26"/>
      <c r="VX164" s="26"/>
      <c r="VY164" s="26"/>
      <c r="VZ164" s="26"/>
      <c r="WA164" s="26"/>
      <c r="WB164" s="26"/>
      <c r="WC164" s="26"/>
      <c r="WD164" s="26"/>
      <c r="WE164" s="26"/>
      <c r="WF164" s="26"/>
      <c r="WG164" s="26"/>
      <c r="WH164" s="26"/>
      <c r="WI164" s="26"/>
      <c r="WJ164" s="26"/>
      <c r="WK164" s="26"/>
      <c r="WL164" s="26"/>
      <c r="WM164" s="26"/>
      <c r="WN164" s="26"/>
      <c r="WO164" s="26"/>
      <c r="WP164" s="26"/>
      <c r="WQ164" s="26"/>
      <c r="WR164" s="26"/>
      <c r="WS164" s="26"/>
      <c r="WT164" s="26"/>
      <c r="WU164" s="26"/>
      <c r="WV164" s="26"/>
      <c r="WW164" s="26"/>
      <c r="WX164" s="26"/>
      <c r="WY164" s="26"/>
      <c r="WZ164" s="26"/>
      <c r="XA164" s="26"/>
      <c r="XB164" s="26"/>
      <c r="XC164" s="26"/>
      <c r="XD164" s="26"/>
      <c r="XE164" s="26"/>
      <c r="XF164" s="26"/>
      <c r="XG164" s="26"/>
      <c r="XH164" s="26"/>
      <c r="XI164" s="26"/>
      <c r="XJ164" s="26"/>
      <c r="XK164" s="26"/>
      <c r="XL164" s="26"/>
      <c r="XM164" s="26"/>
      <c r="XN164" s="26"/>
      <c r="XO164" s="26"/>
      <c r="XP164" s="26"/>
      <c r="XQ164" s="26"/>
      <c r="XR164" s="26"/>
      <c r="XS164" s="26"/>
      <c r="XT164" s="26"/>
      <c r="XU164" s="26"/>
      <c r="XV164" s="26"/>
      <c r="XW164" s="26"/>
      <c r="XX164" s="26"/>
      <c r="XY164" s="26"/>
      <c r="XZ164" s="26"/>
      <c r="YA164" s="26"/>
      <c r="YB164" s="26"/>
      <c r="YC164" s="26"/>
      <c r="YD164" s="26"/>
      <c r="YE164" s="26"/>
      <c r="YF164" s="26"/>
      <c r="YG164" s="26"/>
      <c r="YH164" s="26"/>
      <c r="YI164" s="26"/>
      <c r="YJ164" s="26"/>
      <c r="YK164" s="26"/>
      <c r="YL164" s="26"/>
      <c r="YM164" s="26"/>
      <c r="YN164" s="26"/>
      <c r="YO164" s="26"/>
      <c r="YP164" s="26"/>
      <c r="YQ164" s="26"/>
      <c r="YR164" s="26"/>
      <c r="YS164" s="26"/>
      <c r="YT164" s="26"/>
      <c r="YU164" s="26"/>
      <c r="YV164" s="26"/>
      <c r="YW164" s="26"/>
      <c r="YX164" s="26"/>
      <c r="YY164" s="26"/>
      <c r="YZ164" s="26"/>
      <c r="ZA164" s="26"/>
      <c r="ZB164" s="26"/>
      <c r="ZC164" s="26"/>
      <c r="ZD164" s="26"/>
      <c r="ZE164" s="26"/>
      <c r="ZF164" s="26"/>
      <c r="ZG164" s="26"/>
      <c r="ZH164" s="26"/>
      <c r="ZI164" s="26"/>
      <c r="ZJ164" s="26"/>
      <c r="ZK164" s="26"/>
      <c r="ZL164" s="26"/>
      <c r="ZM164" s="26"/>
      <c r="ZN164" s="26"/>
      <c r="ZO164" s="26"/>
      <c r="ZP164" s="26"/>
      <c r="ZQ164" s="26"/>
      <c r="ZR164" s="26"/>
      <c r="ZS164" s="26"/>
      <c r="ZT164" s="26"/>
      <c r="ZU164" s="26"/>
      <c r="ZV164" s="26"/>
      <c r="ZW164" s="26"/>
      <c r="ZX164" s="26"/>
      <c r="ZY164" s="26"/>
      <c r="ZZ164" s="26"/>
      <c r="AAA164" s="26"/>
      <c r="AAB164" s="26"/>
      <c r="AAC164" s="26"/>
      <c r="AAD164" s="26"/>
      <c r="AAE164" s="26"/>
      <c r="AAF164" s="26"/>
      <c r="AAG164" s="26"/>
      <c r="AAH164" s="26"/>
      <c r="AAI164" s="26"/>
      <c r="AAJ164" s="26"/>
      <c r="AAK164" s="26"/>
      <c r="AAL164" s="26"/>
      <c r="AAM164" s="26"/>
      <c r="AAN164" s="26"/>
      <c r="AAO164" s="26"/>
      <c r="AAP164" s="26"/>
      <c r="AAQ164" s="26"/>
      <c r="AAR164" s="26"/>
      <c r="AAS164" s="26"/>
      <c r="AAT164" s="26"/>
      <c r="AAU164" s="26"/>
      <c r="AAV164" s="26"/>
      <c r="AAW164" s="26"/>
      <c r="AAX164" s="26"/>
      <c r="AAY164" s="26"/>
      <c r="AAZ164" s="26"/>
      <c r="ABA164" s="26"/>
      <c r="ABB164" s="26"/>
      <c r="ABC164" s="26"/>
      <c r="ABD164" s="26"/>
      <c r="ABE164" s="26"/>
      <c r="ABF164" s="26"/>
      <c r="ABG164" s="26"/>
      <c r="ABH164" s="26"/>
      <c r="ABI164" s="26"/>
      <c r="ABJ164" s="26"/>
      <c r="ABK164" s="26"/>
      <c r="ABL164" s="26"/>
      <c r="ABM164" s="26"/>
      <c r="ABN164" s="26"/>
      <c r="ABO164" s="26"/>
      <c r="ABP164" s="26"/>
      <c r="ABQ164" s="26"/>
      <c r="ABR164" s="26"/>
      <c r="ABS164" s="26"/>
      <c r="ABT164" s="26"/>
      <c r="ABU164" s="26"/>
      <c r="ABV164" s="26"/>
      <c r="ABW164" s="26"/>
      <c r="ABX164" s="26"/>
      <c r="ABY164" s="26"/>
      <c r="ABZ164" s="26"/>
      <c r="ACA164" s="26"/>
      <c r="ACB164" s="26"/>
      <c r="ACC164" s="26"/>
      <c r="ACD164" s="26"/>
      <c r="ACE164" s="26"/>
      <c r="ACF164" s="26"/>
      <c r="ACG164" s="26"/>
      <c r="ACH164" s="26"/>
      <c r="ACI164" s="26"/>
      <c r="ACJ164" s="26"/>
      <c r="ACK164" s="26"/>
      <c r="ACL164" s="26"/>
      <c r="ACM164" s="26"/>
      <c r="ACN164" s="26"/>
      <c r="ACO164" s="26"/>
      <c r="ACP164" s="26"/>
      <c r="ACQ164" s="26"/>
      <c r="ACR164" s="26"/>
      <c r="ACS164" s="26"/>
      <c r="ACT164" s="26"/>
      <c r="ACU164" s="26"/>
      <c r="ACV164" s="26"/>
      <c r="ACW164" s="26"/>
      <c r="ACX164" s="26"/>
      <c r="ACY164" s="26"/>
      <c r="ACZ164" s="26"/>
      <c r="ADA164" s="26"/>
      <c r="ADB164" s="26"/>
      <c r="ADC164" s="26"/>
      <c r="ADD164" s="26"/>
      <c r="ADE164" s="26"/>
      <c r="ADF164" s="26"/>
      <c r="ADG164" s="26"/>
      <c r="ADH164" s="26"/>
      <c r="ADI164" s="26"/>
      <c r="ADJ164" s="26"/>
      <c r="ADK164" s="26"/>
      <c r="ADL164" s="26"/>
      <c r="ADM164" s="26"/>
      <c r="ADN164" s="26"/>
      <c r="ADO164" s="26"/>
      <c r="ADP164" s="26"/>
      <c r="ADQ164" s="26"/>
      <c r="ADR164" s="26"/>
      <c r="ADS164" s="26"/>
      <c r="ADT164" s="26"/>
      <c r="ADU164" s="26"/>
      <c r="ADV164" s="26"/>
      <c r="ADW164" s="26"/>
      <c r="ADX164" s="26"/>
      <c r="ADY164" s="26"/>
      <c r="ADZ164" s="26"/>
      <c r="AEA164" s="26"/>
      <c r="AEB164" s="26"/>
      <c r="AEC164" s="26"/>
      <c r="AED164" s="26"/>
      <c r="AEE164" s="26"/>
      <c r="AEF164" s="26"/>
      <c r="AEG164" s="26"/>
      <c r="AEH164" s="26"/>
      <c r="AEI164" s="26"/>
      <c r="AEJ164" s="26"/>
      <c r="AEK164" s="26"/>
      <c r="AEL164" s="26"/>
      <c r="AEM164" s="26"/>
      <c r="AEN164" s="26"/>
      <c r="AEO164" s="26"/>
      <c r="AEP164" s="26"/>
      <c r="AEQ164" s="26"/>
      <c r="AER164" s="26"/>
      <c r="AES164" s="26"/>
      <c r="AET164" s="26"/>
      <c r="AEU164" s="26"/>
      <c r="AEV164" s="26"/>
      <c r="AEW164" s="26"/>
      <c r="AEX164" s="26"/>
      <c r="AEY164" s="26"/>
      <c r="AEZ164" s="26"/>
      <c r="AFA164" s="26"/>
      <c r="AFB164" s="26"/>
      <c r="AFC164" s="26"/>
      <c r="AFD164" s="26"/>
      <c r="AFE164" s="26"/>
      <c r="AFF164" s="26"/>
      <c r="AFG164" s="26"/>
      <c r="AFH164" s="26"/>
      <c r="AFI164" s="26"/>
      <c r="AFJ164" s="26"/>
      <c r="AFK164" s="26"/>
      <c r="AFL164" s="26"/>
      <c r="AFM164" s="26"/>
      <c r="AFN164" s="26"/>
      <c r="AFO164" s="26"/>
      <c r="AFP164" s="26"/>
      <c r="AFQ164" s="26"/>
      <c r="AFR164" s="26"/>
      <c r="AFS164" s="26"/>
      <c r="AFT164" s="26"/>
      <c r="AFU164" s="26"/>
      <c r="AFV164" s="26"/>
      <c r="AFW164" s="26"/>
      <c r="AFX164" s="26"/>
      <c r="AFY164" s="26"/>
      <c r="AFZ164" s="26"/>
      <c r="AGA164" s="26"/>
      <c r="AGB164" s="26"/>
      <c r="AGC164" s="26"/>
      <c r="AGD164" s="26"/>
      <c r="AGE164" s="26"/>
      <c r="AGF164" s="26"/>
      <c r="AGG164" s="26"/>
      <c r="AGH164" s="26"/>
      <c r="AGI164" s="26"/>
      <c r="AGJ164" s="26"/>
      <c r="AGK164" s="26"/>
      <c r="AGL164" s="26"/>
      <c r="AGM164" s="26"/>
      <c r="AGN164" s="26"/>
      <c r="AGO164" s="26"/>
      <c r="AGP164" s="26"/>
      <c r="AGQ164" s="26"/>
      <c r="AGR164" s="26"/>
      <c r="AGS164" s="26"/>
      <c r="AGT164" s="26"/>
      <c r="AGU164" s="26"/>
      <c r="AGV164" s="26"/>
      <c r="AGW164" s="26"/>
      <c r="AGX164" s="26"/>
      <c r="AGY164" s="26"/>
      <c r="AGZ164" s="26"/>
      <c r="AHA164" s="26"/>
      <c r="AHB164" s="26"/>
      <c r="AHC164" s="26"/>
      <c r="AHD164" s="26"/>
      <c r="AHE164" s="26"/>
      <c r="AHF164" s="26"/>
      <c r="AHG164" s="26"/>
      <c r="AHH164" s="26"/>
      <c r="AHI164" s="26"/>
      <c r="AHJ164" s="26"/>
      <c r="AHK164" s="26"/>
      <c r="AHL164" s="26"/>
      <c r="AHM164" s="26"/>
      <c r="AHN164" s="26"/>
      <c r="AHO164" s="26"/>
      <c r="AHP164" s="26"/>
      <c r="AHQ164" s="26"/>
      <c r="AHR164" s="26"/>
      <c r="AHS164" s="26"/>
      <c r="AHT164" s="26"/>
      <c r="AHU164" s="26"/>
      <c r="AHV164" s="26"/>
      <c r="AHW164" s="26"/>
      <c r="AHX164" s="26"/>
      <c r="AHY164" s="26"/>
      <c r="AHZ164" s="26"/>
      <c r="AIA164" s="26"/>
      <c r="AIB164" s="26"/>
      <c r="AIC164" s="26"/>
      <c r="AID164" s="26"/>
      <c r="AIE164" s="26"/>
      <c r="AIF164" s="26"/>
      <c r="AIG164" s="26"/>
      <c r="AIH164" s="26"/>
      <c r="AII164" s="26"/>
      <c r="AIJ164" s="26"/>
      <c r="AIK164" s="26"/>
      <c r="AIL164" s="26"/>
      <c r="AIM164" s="26"/>
      <c r="AIN164" s="26"/>
      <c r="AIO164" s="26"/>
      <c r="AIP164" s="26"/>
      <c r="AIQ164" s="26"/>
      <c r="AIR164" s="26"/>
      <c r="AIS164" s="26"/>
      <c r="AIT164" s="26"/>
      <c r="AIU164" s="26"/>
      <c r="AIV164" s="26"/>
      <c r="AIW164" s="26"/>
      <c r="AIX164" s="26"/>
      <c r="AIY164" s="26"/>
      <c r="AIZ164" s="26"/>
      <c r="AJA164" s="26"/>
      <c r="AJB164" s="26"/>
      <c r="AJC164" s="26"/>
      <c r="AJD164" s="26"/>
      <c r="AJE164" s="26"/>
      <c r="AJF164" s="26"/>
      <c r="AJG164" s="26"/>
      <c r="AJH164" s="26"/>
      <c r="AJI164" s="26"/>
      <c r="AJJ164" s="26"/>
      <c r="AJK164" s="26"/>
      <c r="AJL164" s="26"/>
      <c r="AJM164" s="26"/>
      <c r="AJN164" s="26"/>
      <c r="AJO164" s="26"/>
      <c r="AJP164" s="26"/>
      <c r="AJQ164" s="26"/>
      <c r="AJR164" s="26"/>
      <c r="AJS164" s="26"/>
      <c r="AJT164" s="26"/>
      <c r="AJU164" s="26"/>
      <c r="AJV164" s="26"/>
      <c r="AJW164" s="26"/>
      <c r="AJX164" s="26"/>
      <c r="AJY164" s="26"/>
      <c r="AJZ164" s="26"/>
      <c r="AKA164" s="26"/>
      <c r="AKB164" s="26"/>
      <c r="AKC164" s="26"/>
      <c r="AKD164" s="26"/>
      <c r="AKE164" s="26"/>
      <c r="AKF164" s="26"/>
      <c r="AKG164" s="26"/>
      <c r="AKH164" s="26"/>
      <c r="AKI164" s="26"/>
      <c r="AKJ164" s="26"/>
      <c r="AKK164" s="26"/>
      <c r="AKL164" s="26"/>
      <c r="AKM164" s="26"/>
      <c r="AKN164" s="26"/>
      <c r="AKO164" s="26"/>
      <c r="AKP164" s="26"/>
      <c r="AKQ164" s="26"/>
      <c r="AKR164" s="26"/>
      <c r="AKS164" s="26"/>
      <c r="AKT164" s="26"/>
      <c r="AKU164" s="26"/>
      <c r="AKV164" s="26"/>
      <c r="AKW164" s="26"/>
      <c r="AKX164" s="26"/>
      <c r="AKY164" s="26"/>
      <c r="AKZ164" s="26"/>
      <c r="ALA164" s="26"/>
      <c r="ALB164" s="26"/>
      <c r="ALC164" s="26"/>
      <c r="ALD164" s="26"/>
      <c r="ALE164" s="26"/>
      <c r="ALF164" s="26"/>
      <c r="ALG164" s="26"/>
      <c r="ALH164" s="26"/>
      <c r="ALI164" s="26"/>
      <c r="ALJ164" s="26"/>
      <c r="ALK164" s="26"/>
      <c r="ALL164" s="26"/>
      <c r="ALM164" s="26"/>
      <c r="ALN164" s="26"/>
      <c r="ALO164" s="26"/>
      <c r="ALP164" s="26"/>
      <c r="ALQ164" s="26"/>
      <c r="ALR164" s="26"/>
      <c r="ALS164" s="26"/>
      <c r="ALT164" s="26"/>
      <c r="ALU164" s="26"/>
      <c r="ALV164" s="26"/>
      <c r="ALW164" s="26"/>
      <c r="ALX164" s="26"/>
      <c r="ALY164" s="26"/>
      <c r="ALZ164" s="26"/>
      <c r="AMA164" s="26"/>
      <c r="AMB164" s="26"/>
      <c r="AMC164" s="26"/>
      <c r="AMD164" s="26"/>
      <c r="AME164" s="26"/>
      <c r="AMF164" s="26"/>
      <c r="AMG164" s="26"/>
      <c r="AMH164" s="26"/>
      <c r="AMI164" s="26"/>
      <c r="AMJ164" s="26"/>
      <c r="AMK164" s="26"/>
      <c r="AML164" s="26"/>
      <c r="AMM164" s="26"/>
      <c r="AMN164" s="26"/>
      <c r="AMO164" s="26"/>
      <c r="AMP164" s="26"/>
      <c r="AMQ164" s="26"/>
      <c r="AMR164" s="26"/>
      <c r="AMS164" s="26"/>
      <c r="AMT164" s="26"/>
      <c r="AMU164" s="26"/>
      <c r="AMV164" s="26"/>
      <c r="AMW164" s="26"/>
      <c r="AMX164" s="26"/>
      <c r="AMY164" s="26"/>
      <c r="AMZ164" s="26"/>
      <c r="ANA164" s="26"/>
      <c r="ANB164" s="26"/>
      <c r="ANC164" s="26"/>
      <c r="AND164" s="26"/>
      <c r="ANE164" s="26"/>
      <c r="ANF164" s="26"/>
      <c r="ANG164" s="26"/>
      <c r="ANH164" s="26"/>
      <c r="ANI164" s="26"/>
      <c r="ANJ164" s="26"/>
      <c r="ANK164" s="26"/>
      <c r="ANL164" s="26"/>
      <c r="ANM164" s="26"/>
      <c r="ANN164" s="26"/>
      <c r="ANO164" s="26"/>
      <c r="ANP164" s="26"/>
      <c r="ANQ164" s="26"/>
      <c r="ANR164" s="26"/>
      <c r="ANS164" s="26"/>
      <c r="ANT164" s="26"/>
      <c r="ANU164" s="26"/>
      <c r="ANV164" s="26"/>
      <c r="ANW164" s="26"/>
      <c r="ANX164" s="26"/>
      <c r="ANY164" s="26"/>
      <c r="ANZ164" s="26"/>
      <c r="AOA164" s="26"/>
      <c r="AOB164" s="26"/>
      <c r="AOC164" s="26"/>
      <c r="AOD164" s="26"/>
      <c r="AOE164" s="26"/>
      <c r="AOF164" s="26"/>
      <c r="AOG164" s="26"/>
      <c r="AOH164" s="26"/>
      <c r="AOI164" s="26"/>
      <c r="AOJ164" s="26"/>
      <c r="AOK164" s="26"/>
      <c r="AOL164" s="26"/>
      <c r="AOM164" s="26"/>
      <c r="AON164" s="26"/>
      <c r="AOO164" s="26"/>
      <c r="AOP164" s="26"/>
      <c r="AOQ164" s="26"/>
      <c r="AOR164" s="26"/>
      <c r="AOS164" s="26"/>
      <c r="AOT164" s="26"/>
      <c r="AOU164" s="26"/>
      <c r="AOV164" s="26"/>
      <c r="AOW164" s="26"/>
      <c r="AOX164" s="26"/>
      <c r="AOY164" s="26"/>
      <c r="AOZ164" s="26"/>
      <c r="APA164" s="26"/>
      <c r="APB164" s="26"/>
      <c r="APC164" s="26"/>
      <c r="APD164" s="26"/>
      <c r="APE164" s="26"/>
      <c r="APF164" s="26"/>
      <c r="APG164" s="26"/>
      <c r="APH164" s="26"/>
      <c r="API164" s="26"/>
      <c r="APJ164" s="26"/>
      <c r="APK164" s="26"/>
      <c r="APL164" s="26"/>
      <c r="APM164" s="26"/>
      <c r="APN164" s="26"/>
      <c r="APO164" s="26"/>
      <c r="APP164" s="26"/>
      <c r="APQ164" s="26"/>
      <c r="APR164" s="26"/>
      <c r="APS164" s="26"/>
      <c r="APT164" s="26"/>
      <c r="APU164" s="26"/>
      <c r="APV164" s="26"/>
      <c r="APW164" s="26"/>
      <c r="APX164" s="26"/>
      <c r="APY164" s="26"/>
      <c r="APZ164" s="26"/>
      <c r="AQA164" s="26"/>
      <c r="AQB164" s="26"/>
      <c r="AQC164" s="26"/>
      <c r="AQD164" s="26"/>
      <c r="AQE164" s="26"/>
      <c r="AQF164" s="26"/>
      <c r="AQG164" s="26"/>
      <c r="AQH164" s="26"/>
      <c r="AQI164" s="26"/>
      <c r="AQJ164" s="26"/>
      <c r="AQK164" s="26"/>
      <c r="AQL164" s="26"/>
      <c r="AQM164" s="26"/>
      <c r="AQN164" s="26"/>
      <c r="AQO164" s="26"/>
      <c r="AQP164" s="26"/>
      <c r="AQQ164" s="26"/>
      <c r="AQR164" s="26"/>
      <c r="AQS164" s="26"/>
      <c r="AQT164" s="26"/>
      <c r="AQU164" s="26"/>
      <c r="AQV164" s="26"/>
      <c r="AQW164" s="26"/>
      <c r="AQX164" s="26"/>
      <c r="AQY164" s="26"/>
      <c r="AQZ164" s="26"/>
      <c r="ARA164" s="26"/>
      <c r="ARB164" s="26"/>
      <c r="ARC164" s="26"/>
      <c r="ARD164" s="26"/>
      <c r="ARE164" s="26"/>
      <c r="ARF164" s="26"/>
      <c r="ARG164" s="26"/>
      <c r="ARH164" s="26"/>
      <c r="ARI164" s="26"/>
      <c r="ARJ164" s="26"/>
      <c r="ARK164" s="26"/>
      <c r="ARL164" s="26"/>
      <c r="ARM164" s="26"/>
      <c r="ARN164" s="26"/>
      <c r="ARO164" s="26"/>
      <c r="ARP164" s="26"/>
      <c r="ARQ164" s="26"/>
      <c r="ARR164" s="26"/>
      <c r="ARS164" s="26"/>
      <c r="ART164" s="26"/>
      <c r="ARU164" s="26"/>
      <c r="ARV164" s="26"/>
      <c r="ARW164" s="26"/>
      <c r="ARX164" s="26"/>
      <c r="ARY164" s="26"/>
    </row>
    <row r="165" spans="1:1169" s="102" customFormat="1" ht="66.75" customHeight="1" x14ac:dyDescent="0.2">
      <c r="A165" s="103"/>
      <c r="B165" s="18">
        <v>1</v>
      </c>
      <c r="C165" s="25" t="s">
        <v>413</v>
      </c>
      <c r="D165" s="18" t="s">
        <v>414</v>
      </c>
      <c r="E165" s="18" t="s">
        <v>412</v>
      </c>
      <c r="F165" s="18"/>
      <c r="G165" s="18"/>
      <c r="H165" s="18" t="s">
        <v>121</v>
      </c>
      <c r="I165" s="18" t="s">
        <v>415</v>
      </c>
      <c r="J165" s="18"/>
      <c r="K165" s="18"/>
      <c r="L165" s="18" t="s">
        <v>81</v>
      </c>
      <c r="M165" s="18" t="s">
        <v>416</v>
      </c>
      <c r="N165" s="18">
        <v>5</v>
      </c>
      <c r="O165" s="18"/>
      <c r="P165" s="18" t="s">
        <v>83</v>
      </c>
      <c r="Q165" s="30" t="s">
        <v>417</v>
      </c>
      <c r="R165" s="18" t="s">
        <v>85</v>
      </c>
      <c r="S165" s="18"/>
      <c r="T165" s="18" t="s">
        <v>86</v>
      </c>
      <c r="U165" s="30">
        <v>14</v>
      </c>
      <c r="V165" s="18" t="s">
        <v>87</v>
      </c>
      <c r="W165" s="18"/>
      <c r="X165" s="18"/>
      <c r="Y165" s="18"/>
      <c r="Z165" s="18"/>
      <c r="AA165" s="18"/>
      <c r="AB165" s="18"/>
      <c r="AC165" s="18"/>
      <c r="AD165" s="18" t="s">
        <v>418</v>
      </c>
      <c r="AE165" s="37">
        <v>1106454003028</v>
      </c>
      <c r="AF165" s="18">
        <v>6454101145</v>
      </c>
      <c r="AG165" s="36" t="s">
        <v>89</v>
      </c>
      <c r="AH165" s="18"/>
      <c r="AI165" s="18"/>
      <c r="AJ165" s="51"/>
      <c r="AK165" s="20"/>
      <c r="AL165" s="20"/>
      <c r="AM165" s="18"/>
      <c r="AN165" s="18" t="s">
        <v>90</v>
      </c>
      <c r="AO165" s="18" t="s">
        <v>91</v>
      </c>
      <c r="AP165" s="52">
        <v>43777</v>
      </c>
      <c r="AQ165" s="32" t="s">
        <v>130</v>
      </c>
      <c r="AR165" s="39"/>
      <c r="AS165" s="39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39"/>
      <c r="DG165" s="39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39"/>
      <c r="EC165" s="39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39"/>
      <c r="EY165" s="39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39"/>
      <c r="FU165" s="39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  <c r="GH165" s="39"/>
      <c r="GI165" s="39"/>
      <c r="GJ165" s="39"/>
      <c r="GK165" s="39"/>
      <c r="GL165" s="39"/>
      <c r="GM165" s="39"/>
      <c r="GN165" s="39"/>
      <c r="GO165" s="39"/>
      <c r="GP165" s="39"/>
      <c r="GQ165" s="39"/>
      <c r="GR165" s="39"/>
      <c r="GS165" s="39"/>
      <c r="GT165" s="39"/>
      <c r="GU165" s="39"/>
      <c r="GV165" s="39"/>
      <c r="GW165" s="39"/>
      <c r="GX165" s="39"/>
      <c r="GY165" s="39"/>
      <c r="GZ165" s="39"/>
      <c r="HA165" s="39"/>
      <c r="HB165" s="39"/>
      <c r="HC165" s="39"/>
      <c r="HD165" s="39"/>
      <c r="HE165" s="39"/>
      <c r="HF165" s="39"/>
      <c r="HG165" s="39"/>
      <c r="HH165" s="39"/>
      <c r="HI165" s="39"/>
      <c r="HJ165" s="39"/>
      <c r="HK165" s="39"/>
      <c r="HL165" s="39"/>
      <c r="HM165" s="39"/>
      <c r="HN165" s="39"/>
      <c r="HO165" s="39"/>
      <c r="HP165" s="39"/>
      <c r="HQ165" s="39"/>
      <c r="HR165" s="39"/>
      <c r="HS165" s="39"/>
      <c r="HT165" s="39"/>
      <c r="HU165" s="39"/>
      <c r="HV165" s="39"/>
      <c r="HW165" s="39"/>
      <c r="HX165" s="39"/>
      <c r="HY165" s="39"/>
      <c r="HZ165" s="39"/>
      <c r="IA165" s="39"/>
      <c r="IB165" s="39"/>
      <c r="IC165" s="39"/>
      <c r="ID165" s="39"/>
      <c r="IE165" s="39"/>
      <c r="IF165" s="39"/>
      <c r="IG165" s="39"/>
      <c r="IH165" s="39"/>
      <c r="II165" s="39"/>
      <c r="IJ165" s="39"/>
      <c r="IK165" s="39"/>
      <c r="IL165" s="39"/>
      <c r="IM165" s="39"/>
      <c r="IN165" s="39"/>
      <c r="IO165" s="39"/>
      <c r="IP165" s="39"/>
      <c r="IQ165" s="39"/>
      <c r="IR165" s="39"/>
      <c r="IS165" s="39"/>
      <c r="IT165" s="39"/>
      <c r="IU165" s="39"/>
      <c r="IV165" s="39"/>
      <c r="IW165" s="39"/>
      <c r="IX165" s="39"/>
      <c r="IY165" s="39"/>
      <c r="IZ165" s="39"/>
      <c r="JA165" s="39"/>
      <c r="JB165" s="39"/>
      <c r="JC165" s="39"/>
      <c r="JD165" s="39"/>
      <c r="JE165" s="39"/>
      <c r="JF165" s="39"/>
      <c r="JG165" s="39"/>
      <c r="JH165" s="39"/>
      <c r="JI165" s="39"/>
      <c r="JJ165" s="39"/>
      <c r="JK165" s="39"/>
      <c r="JL165" s="39"/>
      <c r="JM165" s="39"/>
      <c r="JN165" s="39"/>
      <c r="JO165" s="39"/>
      <c r="JP165" s="39"/>
      <c r="JQ165" s="39"/>
      <c r="JR165" s="39"/>
      <c r="JS165" s="39"/>
      <c r="JT165" s="39"/>
      <c r="JU165" s="39"/>
      <c r="JV165" s="39"/>
      <c r="JW165" s="39"/>
      <c r="JX165" s="39"/>
      <c r="JY165" s="39"/>
      <c r="JZ165" s="39"/>
      <c r="KA165" s="39"/>
      <c r="KB165" s="39"/>
      <c r="KC165" s="39"/>
      <c r="KD165" s="39"/>
      <c r="KE165" s="39"/>
      <c r="KF165" s="39"/>
      <c r="KG165" s="39"/>
      <c r="KH165" s="39"/>
      <c r="KI165" s="39"/>
      <c r="KJ165" s="39"/>
      <c r="KK165" s="39"/>
      <c r="KL165" s="39"/>
      <c r="KM165" s="39"/>
      <c r="KN165" s="39"/>
      <c r="KO165" s="39"/>
      <c r="KP165" s="39"/>
      <c r="KQ165" s="39"/>
      <c r="KR165" s="39"/>
      <c r="KS165" s="39"/>
      <c r="KT165" s="39"/>
      <c r="KU165" s="39"/>
      <c r="KV165" s="39"/>
      <c r="KW165" s="39"/>
      <c r="KX165" s="39"/>
      <c r="KY165" s="39"/>
      <c r="KZ165" s="39"/>
      <c r="LA165" s="39"/>
      <c r="LB165" s="39"/>
      <c r="LC165" s="39"/>
      <c r="LD165" s="39"/>
      <c r="LE165" s="39"/>
      <c r="LF165" s="39"/>
      <c r="LG165" s="39"/>
      <c r="LH165" s="39"/>
      <c r="LI165" s="39"/>
      <c r="LJ165" s="39"/>
      <c r="LK165" s="39"/>
      <c r="LL165" s="39"/>
      <c r="LM165" s="39"/>
      <c r="LN165" s="39"/>
      <c r="LO165" s="39"/>
      <c r="LP165" s="39"/>
      <c r="LQ165" s="39"/>
      <c r="LR165" s="39"/>
      <c r="LS165" s="39"/>
      <c r="LT165" s="39"/>
      <c r="LU165" s="39"/>
      <c r="LV165" s="39"/>
      <c r="LW165" s="39"/>
      <c r="LX165" s="39"/>
      <c r="LY165" s="39"/>
      <c r="LZ165" s="39"/>
      <c r="MA165" s="39"/>
      <c r="MB165" s="39"/>
      <c r="MC165" s="39"/>
      <c r="MD165" s="39"/>
      <c r="ME165" s="39"/>
      <c r="MF165" s="39"/>
      <c r="MG165" s="39"/>
      <c r="MH165" s="39"/>
      <c r="MI165" s="39"/>
      <c r="MJ165" s="39"/>
      <c r="MK165" s="39"/>
      <c r="ML165" s="39"/>
      <c r="MM165" s="39"/>
      <c r="MN165" s="39"/>
      <c r="MO165" s="39"/>
      <c r="MP165" s="39"/>
      <c r="MQ165" s="39"/>
      <c r="MR165" s="39"/>
      <c r="MS165" s="39"/>
      <c r="MT165" s="39"/>
      <c r="MU165" s="39"/>
      <c r="MV165" s="39"/>
      <c r="MW165" s="39"/>
      <c r="MX165" s="39"/>
      <c r="MY165" s="39"/>
      <c r="MZ165" s="39"/>
      <c r="NA165" s="39"/>
      <c r="NB165" s="39"/>
      <c r="NC165" s="39"/>
      <c r="ND165" s="39"/>
      <c r="NE165" s="39"/>
      <c r="NF165" s="39"/>
      <c r="NG165" s="39"/>
      <c r="NH165" s="39"/>
      <c r="NI165" s="39"/>
      <c r="NJ165" s="39"/>
      <c r="NK165" s="39"/>
      <c r="NL165" s="39"/>
      <c r="NM165" s="39"/>
      <c r="NN165" s="39"/>
      <c r="NO165" s="39"/>
      <c r="NP165" s="39"/>
      <c r="NQ165" s="39"/>
      <c r="NR165" s="39"/>
      <c r="NS165" s="39"/>
      <c r="NT165" s="39"/>
      <c r="NU165" s="39"/>
      <c r="NV165" s="39"/>
      <c r="NW165" s="39"/>
      <c r="NX165" s="39"/>
      <c r="NY165" s="39"/>
      <c r="NZ165" s="39"/>
      <c r="OA165" s="39"/>
      <c r="OB165" s="39"/>
      <c r="OC165" s="39"/>
      <c r="OD165" s="39"/>
      <c r="OE165" s="39"/>
      <c r="OF165" s="39"/>
      <c r="OG165" s="39"/>
      <c r="OH165" s="39"/>
      <c r="OI165" s="39"/>
      <c r="OJ165" s="39"/>
      <c r="OK165" s="39"/>
      <c r="OL165" s="39"/>
      <c r="OM165" s="39"/>
      <c r="ON165" s="39"/>
      <c r="OO165" s="39"/>
      <c r="OP165" s="39"/>
      <c r="OQ165" s="39"/>
      <c r="OR165" s="39"/>
      <c r="OS165" s="39"/>
      <c r="OT165" s="39"/>
      <c r="OU165" s="39"/>
      <c r="OV165" s="39"/>
      <c r="OW165" s="39"/>
      <c r="OX165" s="39"/>
      <c r="OY165" s="39"/>
      <c r="OZ165" s="39"/>
      <c r="PA165" s="39"/>
      <c r="PB165" s="39"/>
      <c r="PC165" s="39"/>
      <c r="PD165" s="39"/>
      <c r="PE165" s="39"/>
      <c r="PF165" s="39"/>
      <c r="PG165" s="39"/>
      <c r="PH165" s="39"/>
      <c r="PI165" s="39"/>
      <c r="PJ165" s="39"/>
      <c r="PK165" s="39"/>
      <c r="PL165" s="39"/>
      <c r="PM165" s="39"/>
      <c r="PN165" s="39"/>
      <c r="PO165" s="39"/>
      <c r="PP165" s="39"/>
      <c r="PQ165" s="39"/>
      <c r="PR165" s="39"/>
      <c r="PS165" s="39"/>
      <c r="PT165" s="39"/>
      <c r="PU165" s="39"/>
      <c r="PV165" s="39"/>
      <c r="PW165" s="39"/>
      <c r="PX165" s="39"/>
      <c r="PY165" s="39"/>
      <c r="PZ165" s="39"/>
      <c r="QA165" s="39"/>
      <c r="QB165" s="39"/>
      <c r="QC165" s="39"/>
      <c r="QD165" s="39"/>
      <c r="QE165" s="39"/>
      <c r="QF165" s="39"/>
      <c r="QG165" s="39"/>
      <c r="QH165" s="39"/>
      <c r="QI165" s="39"/>
      <c r="QJ165" s="39"/>
      <c r="QK165" s="39"/>
      <c r="QL165" s="39"/>
      <c r="QM165" s="39"/>
      <c r="QN165" s="39"/>
      <c r="QO165" s="39"/>
      <c r="QP165" s="39"/>
      <c r="QQ165" s="39"/>
      <c r="QR165" s="39"/>
      <c r="QS165" s="39"/>
      <c r="QT165" s="39"/>
      <c r="QU165" s="39"/>
      <c r="QV165" s="39"/>
      <c r="QW165" s="39"/>
      <c r="QX165" s="39"/>
      <c r="QY165" s="39"/>
      <c r="QZ165" s="39"/>
      <c r="RA165" s="39"/>
      <c r="RB165" s="39"/>
      <c r="RC165" s="39"/>
      <c r="RD165" s="39"/>
      <c r="RE165" s="39"/>
      <c r="RF165" s="39"/>
      <c r="RG165" s="39"/>
      <c r="RH165" s="39"/>
      <c r="RI165" s="39"/>
      <c r="RJ165" s="39"/>
      <c r="RK165" s="39"/>
      <c r="RL165" s="39"/>
      <c r="RM165" s="39"/>
      <c r="RN165" s="39"/>
      <c r="RO165" s="39"/>
      <c r="RP165" s="39"/>
      <c r="RQ165" s="39"/>
      <c r="RR165" s="39"/>
      <c r="RS165" s="39"/>
      <c r="RT165" s="39"/>
      <c r="RU165" s="39"/>
      <c r="RV165" s="39"/>
      <c r="RW165" s="39"/>
      <c r="RX165" s="39"/>
      <c r="RY165" s="39"/>
      <c r="RZ165" s="39"/>
      <c r="SA165" s="39"/>
      <c r="SB165" s="39"/>
      <c r="SC165" s="39"/>
      <c r="SD165" s="39"/>
      <c r="SE165" s="39"/>
      <c r="SF165" s="39"/>
      <c r="SG165" s="39"/>
      <c r="SH165" s="39"/>
      <c r="SI165" s="39"/>
      <c r="SJ165" s="39"/>
      <c r="SK165" s="39"/>
      <c r="SL165" s="39"/>
      <c r="SM165" s="39"/>
      <c r="SN165" s="39"/>
      <c r="SO165" s="39"/>
      <c r="SP165" s="39"/>
      <c r="SQ165" s="39"/>
      <c r="SR165" s="39"/>
      <c r="SS165" s="39"/>
      <c r="ST165" s="39"/>
      <c r="SU165" s="39"/>
      <c r="SV165" s="39"/>
      <c r="SW165" s="39"/>
      <c r="SX165" s="39"/>
      <c r="SY165" s="39"/>
      <c r="SZ165" s="39"/>
      <c r="TA165" s="39"/>
      <c r="TB165" s="39"/>
      <c r="TC165" s="39"/>
      <c r="TD165" s="39"/>
      <c r="TE165" s="39"/>
      <c r="TF165" s="39"/>
      <c r="TG165" s="39"/>
      <c r="TH165" s="39"/>
      <c r="TI165" s="39"/>
      <c r="TJ165" s="39"/>
      <c r="TK165" s="39"/>
      <c r="TL165" s="39"/>
      <c r="TM165" s="39"/>
      <c r="TN165" s="39"/>
      <c r="TO165" s="39"/>
      <c r="TP165" s="39"/>
      <c r="TQ165" s="39"/>
      <c r="TR165" s="39"/>
      <c r="TS165" s="39"/>
      <c r="TT165" s="39"/>
      <c r="TU165" s="39"/>
      <c r="TV165" s="39"/>
      <c r="TW165" s="39"/>
      <c r="TX165" s="39"/>
      <c r="TY165" s="39"/>
      <c r="TZ165" s="39"/>
      <c r="UA165" s="39"/>
      <c r="UB165" s="39"/>
      <c r="UC165" s="39"/>
      <c r="UD165" s="39"/>
      <c r="UE165" s="39"/>
      <c r="UF165" s="39"/>
      <c r="UG165" s="39"/>
      <c r="UH165" s="39"/>
      <c r="UI165" s="39"/>
      <c r="UJ165" s="39"/>
      <c r="UK165" s="39"/>
      <c r="UL165" s="39"/>
      <c r="UM165" s="39"/>
      <c r="UN165" s="39"/>
      <c r="UO165" s="39"/>
      <c r="UP165" s="39"/>
      <c r="UQ165" s="39"/>
      <c r="UR165" s="39"/>
      <c r="US165" s="39"/>
      <c r="UT165" s="39"/>
      <c r="UU165" s="39"/>
      <c r="UV165" s="39"/>
      <c r="UW165" s="39"/>
      <c r="UX165" s="39"/>
      <c r="UY165" s="39"/>
      <c r="UZ165" s="39"/>
      <c r="VA165" s="39"/>
      <c r="VB165" s="39"/>
      <c r="VC165" s="39"/>
      <c r="VD165" s="39"/>
      <c r="VE165" s="39"/>
      <c r="VF165" s="39"/>
      <c r="VG165" s="39"/>
      <c r="VH165" s="39"/>
      <c r="VI165" s="39"/>
      <c r="VJ165" s="39"/>
      <c r="VK165" s="39"/>
      <c r="VL165" s="39"/>
      <c r="VM165" s="39"/>
      <c r="VN165" s="39"/>
      <c r="VO165" s="39"/>
      <c r="VP165" s="39"/>
      <c r="VQ165" s="39"/>
      <c r="VR165" s="39"/>
      <c r="VS165" s="39"/>
      <c r="VT165" s="39"/>
      <c r="VU165" s="39"/>
      <c r="VV165" s="39"/>
      <c r="VW165" s="39"/>
      <c r="VX165" s="39"/>
      <c r="VY165" s="39"/>
      <c r="VZ165" s="39"/>
      <c r="WA165" s="39"/>
      <c r="WB165" s="39"/>
      <c r="WC165" s="39"/>
      <c r="WD165" s="39"/>
      <c r="WE165" s="39"/>
      <c r="WF165" s="39"/>
      <c r="WG165" s="39"/>
      <c r="WH165" s="39"/>
      <c r="WI165" s="39"/>
      <c r="WJ165" s="39"/>
      <c r="WK165" s="39"/>
      <c r="WL165" s="39"/>
      <c r="WM165" s="39"/>
      <c r="WN165" s="39"/>
      <c r="WO165" s="39"/>
      <c r="WP165" s="39"/>
      <c r="WQ165" s="39"/>
      <c r="WR165" s="39"/>
      <c r="WS165" s="39"/>
      <c r="WT165" s="39"/>
      <c r="WU165" s="39"/>
      <c r="WV165" s="39"/>
      <c r="WW165" s="39"/>
      <c r="WX165" s="39"/>
      <c r="WY165" s="39"/>
      <c r="WZ165" s="39"/>
      <c r="XA165" s="39"/>
      <c r="XB165" s="39"/>
      <c r="XC165" s="39"/>
      <c r="XD165" s="39"/>
      <c r="XE165" s="39"/>
      <c r="XF165" s="39"/>
      <c r="XG165" s="39"/>
      <c r="XH165" s="39"/>
      <c r="XI165" s="39"/>
      <c r="XJ165" s="39"/>
      <c r="XK165" s="39"/>
      <c r="XL165" s="39"/>
      <c r="XM165" s="39"/>
      <c r="XN165" s="39"/>
      <c r="XO165" s="39"/>
      <c r="XP165" s="39"/>
      <c r="XQ165" s="39"/>
      <c r="XR165" s="39"/>
      <c r="XS165" s="39"/>
      <c r="XT165" s="39"/>
      <c r="XU165" s="39"/>
      <c r="XV165" s="39"/>
      <c r="XW165" s="39"/>
      <c r="XX165" s="39"/>
      <c r="XY165" s="39"/>
      <c r="XZ165" s="39"/>
      <c r="YA165" s="39"/>
      <c r="YB165" s="39"/>
      <c r="YC165" s="39"/>
      <c r="YD165" s="39"/>
      <c r="YE165" s="39"/>
      <c r="YF165" s="39"/>
      <c r="YG165" s="39"/>
      <c r="YH165" s="39"/>
      <c r="YI165" s="39"/>
      <c r="YJ165" s="39"/>
      <c r="YK165" s="39"/>
      <c r="YL165" s="39"/>
      <c r="YM165" s="39"/>
      <c r="YN165" s="39"/>
      <c r="YO165" s="39"/>
      <c r="YP165" s="39"/>
      <c r="YQ165" s="39"/>
      <c r="YR165" s="39"/>
      <c r="YS165" s="39"/>
      <c r="YT165" s="39"/>
      <c r="YU165" s="39"/>
      <c r="YV165" s="39"/>
      <c r="YW165" s="39"/>
      <c r="YX165" s="39"/>
      <c r="YY165" s="39"/>
      <c r="YZ165" s="39"/>
      <c r="ZA165" s="39"/>
      <c r="ZB165" s="39"/>
      <c r="ZC165" s="39"/>
      <c r="ZD165" s="39"/>
      <c r="ZE165" s="39"/>
      <c r="ZF165" s="39"/>
      <c r="ZG165" s="39"/>
      <c r="ZH165" s="39"/>
      <c r="ZI165" s="39"/>
      <c r="ZJ165" s="39"/>
      <c r="ZK165" s="39"/>
      <c r="ZL165" s="39"/>
      <c r="ZM165" s="39"/>
      <c r="ZN165" s="39"/>
      <c r="ZO165" s="39"/>
      <c r="ZP165" s="39"/>
      <c r="ZQ165" s="39"/>
      <c r="ZR165" s="39"/>
      <c r="ZS165" s="39"/>
      <c r="ZT165" s="39"/>
      <c r="ZU165" s="39"/>
      <c r="ZV165" s="39"/>
      <c r="ZW165" s="39"/>
      <c r="ZX165" s="39"/>
      <c r="ZY165" s="39"/>
      <c r="ZZ165" s="39"/>
      <c r="AAA165" s="39"/>
      <c r="AAB165" s="39"/>
      <c r="AAC165" s="39"/>
      <c r="AAD165" s="39"/>
      <c r="AAE165" s="39"/>
      <c r="AAF165" s="39"/>
      <c r="AAG165" s="39"/>
      <c r="AAH165" s="39"/>
      <c r="AAI165" s="39"/>
      <c r="AAJ165" s="39"/>
      <c r="AAK165" s="39"/>
      <c r="AAL165" s="39"/>
      <c r="AAM165" s="39"/>
      <c r="AAN165" s="39"/>
      <c r="AAO165" s="39"/>
      <c r="AAP165" s="39"/>
      <c r="AAQ165" s="39"/>
      <c r="AAR165" s="39"/>
      <c r="AAS165" s="39"/>
      <c r="AAT165" s="39"/>
      <c r="AAU165" s="39"/>
      <c r="AAV165" s="39"/>
      <c r="AAW165" s="39"/>
      <c r="AAX165" s="39"/>
      <c r="AAY165" s="39"/>
      <c r="AAZ165" s="39"/>
      <c r="ABA165" s="39"/>
      <c r="ABB165" s="39"/>
      <c r="ABC165" s="39"/>
      <c r="ABD165" s="39"/>
      <c r="ABE165" s="39"/>
      <c r="ABF165" s="39"/>
      <c r="ABG165" s="39"/>
      <c r="ABH165" s="39"/>
      <c r="ABI165" s="39"/>
      <c r="ABJ165" s="39"/>
      <c r="ABK165" s="39"/>
      <c r="ABL165" s="39"/>
      <c r="ABM165" s="39"/>
      <c r="ABN165" s="39"/>
      <c r="ABO165" s="39"/>
      <c r="ABP165" s="39"/>
      <c r="ABQ165" s="39"/>
      <c r="ABR165" s="39"/>
      <c r="ABS165" s="39"/>
      <c r="ABT165" s="39"/>
      <c r="ABU165" s="39"/>
      <c r="ABV165" s="39"/>
      <c r="ABW165" s="39"/>
      <c r="ABX165" s="39"/>
      <c r="ABY165" s="39"/>
      <c r="ABZ165" s="39"/>
      <c r="ACA165" s="39"/>
      <c r="ACB165" s="39"/>
      <c r="ACC165" s="39"/>
      <c r="ACD165" s="39"/>
      <c r="ACE165" s="39"/>
      <c r="ACF165" s="39"/>
      <c r="ACG165" s="39"/>
      <c r="ACH165" s="39"/>
      <c r="ACI165" s="39"/>
      <c r="ACJ165" s="39"/>
      <c r="ACK165" s="39"/>
      <c r="ACL165" s="39"/>
      <c r="ACM165" s="39"/>
      <c r="ACN165" s="39"/>
      <c r="ACO165" s="39"/>
      <c r="ACP165" s="39"/>
      <c r="ACQ165" s="39"/>
      <c r="ACR165" s="39"/>
      <c r="ACS165" s="39"/>
      <c r="ACT165" s="39"/>
      <c r="ACU165" s="39"/>
      <c r="ACV165" s="39"/>
      <c r="ACW165" s="39"/>
      <c r="ACX165" s="39"/>
      <c r="ACY165" s="39"/>
      <c r="ACZ165" s="39"/>
      <c r="ADA165" s="39"/>
      <c r="ADB165" s="39"/>
      <c r="ADC165" s="39"/>
      <c r="ADD165" s="39"/>
      <c r="ADE165" s="39"/>
      <c r="ADF165" s="39"/>
      <c r="ADG165" s="39"/>
      <c r="ADH165" s="39"/>
      <c r="ADI165" s="39"/>
      <c r="ADJ165" s="39"/>
      <c r="ADK165" s="39"/>
      <c r="ADL165" s="39"/>
      <c r="ADM165" s="39"/>
      <c r="ADN165" s="39"/>
      <c r="ADO165" s="39"/>
      <c r="ADP165" s="39"/>
      <c r="ADQ165" s="39"/>
      <c r="ADR165" s="39"/>
      <c r="ADS165" s="39"/>
      <c r="ADT165" s="39"/>
      <c r="ADU165" s="39"/>
      <c r="ADV165" s="39"/>
      <c r="ADW165" s="39"/>
      <c r="ADX165" s="39"/>
      <c r="ADY165" s="39"/>
      <c r="ADZ165" s="39"/>
      <c r="AEA165" s="39"/>
      <c r="AEB165" s="39"/>
      <c r="AEC165" s="39"/>
      <c r="AED165" s="39"/>
      <c r="AEE165" s="39"/>
      <c r="AEF165" s="39"/>
      <c r="AEG165" s="39"/>
      <c r="AEH165" s="39"/>
      <c r="AEI165" s="39"/>
      <c r="AEJ165" s="39"/>
      <c r="AEK165" s="39"/>
      <c r="AEL165" s="39"/>
      <c r="AEM165" s="39"/>
      <c r="AEN165" s="39"/>
      <c r="AEO165" s="39"/>
      <c r="AEP165" s="39"/>
      <c r="AEQ165" s="39"/>
      <c r="AER165" s="39"/>
      <c r="AES165" s="39"/>
      <c r="AET165" s="39"/>
      <c r="AEU165" s="39"/>
      <c r="AEV165" s="39"/>
      <c r="AEW165" s="39"/>
      <c r="AEX165" s="39"/>
      <c r="AEY165" s="39"/>
      <c r="AEZ165" s="39"/>
      <c r="AFA165" s="39"/>
      <c r="AFB165" s="39"/>
      <c r="AFC165" s="39"/>
      <c r="AFD165" s="39"/>
      <c r="AFE165" s="39"/>
      <c r="AFF165" s="39"/>
      <c r="AFG165" s="39"/>
      <c r="AFH165" s="39"/>
      <c r="AFI165" s="39"/>
      <c r="AFJ165" s="39"/>
      <c r="AFK165" s="39"/>
      <c r="AFL165" s="39"/>
      <c r="AFM165" s="39"/>
      <c r="AFN165" s="39"/>
      <c r="AFO165" s="39"/>
      <c r="AFP165" s="39"/>
      <c r="AFQ165" s="39"/>
      <c r="AFR165" s="39"/>
      <c r="AFS165" s="39"/>
      <c r="AFT165" s="39"/>
      <c r="AFU165" s="39"/>
      <c r="AFV165" s="39"/>
      <c r="AFW165" s="39"/>
      <c r="AFX165" s="39"/>
      <c r="AFY165" s="39"/>
      <c r="AFZ165" s="39"/>
      <c r="AGA165" s="39"/>
      <c r="AGB165" s="39"/>
      <c r="AGC165" s="39"/>
      <c r="AGD165" s="39"/>
      <c r="AGE165" s="39"/>
      <c r="AGF165" s="39"/>
      <c r="AGG165" s="39"/>
      <c r="AGH165" s="39"/>
      <c r="AGI165" s="39"/>
      <c r="AGJ165" s="39"/>
      <c r="AGK165" s="39"/>
      <c r="AGL165" s="39"/>
      <c r="AGM165" s="39"/>
      <c r="AGN165" s="39"/>
      <c r="AGO165" s="39"/>
      <c r="AGP165" s="39"/>
      <c r="AGQ165" s="39"/>
      <c r="AGR165" s="39"/>
      <c r="AGS165" s="39"/>
      <c r="AGT165" s="39"/>
      <c r="AGU165" s="39"/>
      <c r="AGV165" s="39"/>
      <c r="AGW165" s="39"/>
      <c r="AGX165" s="39"/>
      <c r="AGY165" s="39"/>
      <c r="AGZ165" s="39"/>
      <c r="AHA165" s="39"/>
      <c r="AHB165" s="39"/>
      <c r="AHC165" s="39"/>
      <c r="AHD165" s="39"/>
      <c r="AHE165" s="39"/>
      <c r="AHF165" s="39"/>
      <c r="AHG165" s="39"/>
      <c r="AHH165" s="39"/>
      <c r="AHI165" s="39"/>
      <c r="AHJ165" s="39"/>
      <c r="AHK165" s="39"/>
      <c r="AHL165" s="39"/>
      <c r="AHM165" s="39"/>
      <c r="AHN165" s="39"/>
      <c r="AHO165" s="39"/>
      <c r="AHP165" s="39"/>
      <c r="AHQ165" s="39"/>
      <c r="AHR165" s="39"/>
      <c r="AHS165" s="39"/>
      <c r="AHT165" s="39"/>
      <c r="AHU165" s="39"/>
      <c r="AHV165" s="39"/>
      <c r="AHW165" s="39"/>
      <c r="AHX165" s="39"/>
      <c r="AHY165" s="39"/>
      <c r="AHZ165" s="39"/>
      <c r="AIA165" s="39"/>
      <c r="AIB165" s="39"/>
      <c r="AIC165" s="39"/>
      <c r="AID165" s="39"/>
      <c r="AIE165" s="39"/>
      <c r="AIF165" s="39"/>
      <c r="AIG165" s="39"/>
      <c r="AIH165" s="39"/>
      <c r="AII165" s="39"/>
      <c r="AIJ165" s="39"/>
      <c r="AIK165" s="39"/>
      <c r="AIL165" s="39"/>
      <c r="AIM165" s="39"/>
      <c r="AIN165" s="39"/>
      <c r="AIO165" s="39"/>
      <c r="AIP165" s="39"/>
      <c r="AIQ165" s="39"/>
      <c r="AIR165" s="39"/>
      <c r="AIS165" s="39"/>
      <c r="AIT165" s="39"/>
      <c r="AIU165" s="39"/>
      <c r="AIV165" s="39"/>
      <c r="AIW165" s="39"/>
      <c r="AIX165" s="39"/>
      <c r="AIY165" s="39"/>
      <c r="AIZ165" s="39"/>
      <c r="AJA165" s="39"/>
      <c r="AJB165" s="39"/>
      <c r="AJC165" s="39"/>
      <c r="AJD165" s="39"/>
      <c r="AJE165" s="39"/>
      <c r="AJF165" s="39"/>
      <c r="AJG165" s="39"/>
      <c r="AJH165" s="39"/>
      <c r="AJI165" s="39"/>
      <c r="AJJ165" s="39"/>
      <c r="AJK165" s="39"/>
      <c r="AJL165" s="39"/>
      <c r="AJM165" s="39"/>
      <c r="AJN165" s="39"/>
      <c r="AJO165" s="39"/>
      <c r="AJP165" s="39"/>
      <c r="AJQ165" s="39"/>
      <c r="AJR165" s="39"/>
      <c r="AJS165" s="39"/>
      <c r="AJT165" s="39"/>
      <c r="AJU165" s="39"/>
      <c r="AJV165" s="39"/>
      <c r="AJW165" s="39"/>
      <c r="AJX165" s="39"/>
      <c r="AJY165" s="39"/>
      <c r="AJZ165" s="39"/>
      <c r="AKA165" s="39"/>
      <c r="AKB165" s="39"/>
      <c r="AKC165" s="39"/>
      <c r="AKD165" s="39"/>
      <c r="AKE165" s="39"/>
      <c r="AKF165" s="39"/>
      <c r="AKG165" s="39"/>
      <c r="AKH165" s="39"/>
      <c r="AKI165" s="39"/>
      <c r="AKJ165" s="39"/>
      <c r="AKK165" s="39"/>
      <c r="AKL165" s="39"/>
      <c r="AKM165" s="39"/>
      <c r="AKN165" s="39"/>
      <c r="AKO165" s="39"/>
      <c r="AKP165" s="39"/>
      <c r="AKQ165" s="39"/>
      <c r="AKR165" s="39"/>
      <c r="AKS165" s="39"/>
      <c r="AKT165" s="39"/>
      <c r="AKU165" s="39"/>
      <c r="AKV165" s="39"/>
      <c r="AKW165" s="39"/>
      <c r="AKX165" s="39"/>
      <c r="AKY165" s="39"/>
      <c r="AKZ165" s="39"/>
      <c r="ALA165" s="39"/>
      <c r="ALB165" s="39"/>
      <c r="ALC165" s="39"/>
      <c r="ALD165" s="39"/>
      <c r="ALE165" s="39"/>
      <c r="ALF165" s="39"/>
      <c r="ALG165" s="39"/>
      <c r="ALH165" s="39"/>
      <c r="ALI165" s="39"/>
      <c r="ALJ165" s="39"/>
      <c r="ALK165" s="39"/>
      <c r="ALL165" s="39"/>
      <c r="ALM165" s="39"/>
      <c r="ALN165" s="39"/>
      <c r="ALO165" s="39"/>
      <c r="ALP165" s="39"/>
      <c r="ALQ165" s="39"/>
      <c r="ALR165" s="39"/>
      <c r="ALS165" s="39"/>
      <c r="ALT165" s="39"/>
      <c r="ALU165" s="39"/>
      <c r="ALV165" s="39"/>
      <c r="ALW165" s="39"/>
      <c r="ALX165" s="39"/>
      <c r="ALY165" s="39"/>
      <c r="ALZ165" s="39"/>
      <c r="AMA165" s="39"/>
      <c r="AMB165" s="39"/>
      <c r="AMC165" s="39"/>
      <c r="AMD165" s="39"/>
      <c r="AME165" s="39"/>
      <c r="AMF165" s="39"/>
      <c r="AMG165" s="39"/>
      <c r="AMH165" s="39"/>
      <c r="AMI165" s="39"/>
      <c r="AMJ165" s="39"/>
      <c r="AMK165" s="39"/>
      <c r="AML165" s="39"/>
      <c r="AMM165" s="39"/>
      <c r="AMN165" s="39"/>
      <c r="AMO165" s="39"/>
      <c r="AMP165" s="39"/>
      <c r="AMQ165" s="39"/>
      <c r="AMR165" s="39"/>
      <c r="AMS165" s="39"/>
      <c r="AMT165" s="39"/>
      <c r="AMU165" s="39"/>
      <c r="AMV165" s="39"/>
      <c r="AMW165" s="39"/>
      <c r="AMX165" s="39"/>
      <c r="AMY165" s="39"/>
      <c r="AMZ165" s="39"/>
      <c r="ANA165" s="39"/>
      <c r="ANB165" s="39"/>
      <c r="ANC165" s="39"/>
      <c r="AND165" s="39"/>
      <c r="ANE165" s="39"/>
      <c r="ANF165" s="39"/>
      <c r="ANG165" s="39"/>
      <c r="ANH165" s="39"/>
      <c r="ANI165" s="39"/>
      <c r="ANJ165" s="39"/>
      <c r="ANK165" s="39"/>
      <c r="ANL165" s="39"/>
      <c r="ANM165" s="39"/>
      <c r="ANN165" s="39"/>
      <c r="ANO165" s="39"/>
      <c r="ANP165" s="39"/>
      <c r="ANQ165" s="39"/>
      <c r="ANR165" s="39"/>
      <c r="ANS165" s="39"/>
      <c r="ANT165" s="39"/>
      <c r="ANU165" s="39"/>
      <c r="ANV165" s="39"/>
      <c r="ANW165" s="39"/>
      <c r="ANX165" s="39"/>
      <c r="ANY165" s="39"/>
      <c r="ANZ165" s="39"/>
      <c r="AOA165" s="39"/>
      <c r="AOB165" s="39"/>
      <c r="AOC165" s="39"/>
      <c r="AOD165" s="39"/>
      <c r="AOE165" s="39"/>
      <c r="AOF165" s="39"/>
      <c r="AOG165" s="39"/>
      <c r="AOH165" s="39"/>
      <c r="AOI165" s="39"/>
      <c r="AOJ165" s="39"/>
      <c r="AOK165" s="39"/>
      <c r="AOL165" s="39"/>
      <c r="AOM165" s="39"/>
      <c r="AON165" s="39"/>
      <c r="AOO165" s="39"/>
      <c r="AOP165" s="39"/>
      <c r="AOQ165" s="39"/>
      <c r="AOR165" s="39"/>
      <c r="AOS165" s="39"/>
      <c r="AOT165" s="39"/>
      <c r="AOU165" s="39"/>
      <c r="AOV165" s="39"/>
      <c r="AOW165" s="39"/>
      <c r="AOX165" s="39"/>
      <c r="AOY165" s="39"/>
      <c r="AOZ165" s="39"/>
      <c r="APA165" s="39"/>
      <c r="APB165" s="39"/>
      <c r="APC165" s="39"/>
      <c r="APD165" s="39"/>
      <c r="APE165" s="39"/>
      <c r="APF165" s="39"/>
      <c r="APG165" s="39"/>
      <c r="APH165" s="39"/>
      <c r="API165" s="39"/>
      <c r="APJ165" s="39"/>
      <c r="APK165" s="39"/>
      <c r="APL165" s="39"/>
      <c r="APM165" s="39"/>
      <c r="APN165" s="39"/>
      <c r="APO165" s="39"/>
      <c r="APP165" s="39"/>
      <c r="APQ165" s="39"/>
      <c r="APR165" s="39"/>
      <c r="APS165" s="39"/>
      <c r="APT165" s="39"/>
      <c r="APU165" s="39"/>
      <c r="APV165" s="39"/>
      <c r="APW165" s="39"/>
      <c r="APX165" s="39"/>
      <c r="APY165" s="39"/>
      <c r="APZ165" s="39"/>
      <c r="AQA165" s="39"/>
      <c r="AQB165" s="39"/>
      <c r="AQC165" s="39"/>
      <c r="AQD165" s="39"/>
      <c r="AQE165" s="39"/>
      <c r="AQF165" s="39"/>
      <c r="AQG165" s="39"/>
      <c r="AQH165" s="39"/>
      <c r="AQI165" s="39"/>
      <c r="AQJ165" s="39"/>
      <c r="AQK165" s="39"/>
      <c r="AQL165" s="39"/>
      <c r="AQM165" s="39"/>
      <c r="AQN165" s="39"/>
      <c r="AQO165" s="39"/>
      <c r="AQP165" s="39"/>
      <c r="AQQ165" s="39"/>
      <c r="AQR165" s="39"/>
      <c r="AQS165" s="39"/>
      <c r="AQT165" s="39"/>
      <c r="AQU165" s="39"/>
      <c r="AQV165" s="39"/>
      <c r="AQW165" s="39"/>
      <c r="AQX165" s="39"/>
      <c r="AQY165" s="39"/>
      <c r="AQZ165" s="39"/>
      <c r="ARA165" s="39"/>
      <c r="ARB165" s="39"/>
      <c r="ARC165" s="39"/>
      <c r="ARD165" s="39"/>
      <c r="ARE165" s="39"/>
      <c r="ARF165" s="39"/>
      <c r="ARG165" s="39"/>
      <c r="ARH165" s="39"/>
      <c r="ARI165" s="39"/>
      <c r="ARJ165" s="39"/>
      <c r="ARK165" s="39"/>
      <c r="ARL165" s="39"/>
      <c r="ARM165" s="39"/>
      <c r="ARN165" s="39"/>
      <c r="ARO165" s="39"/>
      <c r="ARP165" s="39"/>
      <c r="ARQ165" s="39"/>
      <c r="ARR165" s="39"/>
      <c r="ARS165" s="39"/>
      <c r="ART165" s="39"/>
      <c r="ARU165" s="39"/>
      <c r="ARV165" s="39"/>
      <c r="ARW165" s="39"/>
      <c r="ARX165" s="39"/>
      <c r="ARY165" s="39"/>
    </row>
    <row r="166" spans="1:1169" s="102" customFormat="1" ht="51.75" customHeight="1" x14ac:dyDescent="0.2">
      <c r="A166" s="103"/>
      <c r="B166" s="18">
        <v>2</v>
      </c>
      <c r="C166" s="18" t="s">
        <v>419</v>
      </c>
      <c r="D166" s="18" t="s">
        <v>420</v>
      </c>
      <c r="E166" s="18" t="s">
        <v>412</v>
      </c>
      <c r="F166" s="18"/>
      <c r="G166" s="36"/>
      <c r="H166" s="36" t="s">
        <v>121</v>
      </c>
      <c r="I166" s="36" t="s">
        <v>415</v>
      </c>
      <c r="J166" s="36"/>
      <c r="K166" s="36"/>
      <c r="L166" s="36" t="s">
        <v>81</v>
      </c>
      <c r="M166" s="36" t="s">
        <v>421</v>
      </c>
      <c r="N166" s="36">
        <v>100</v>
      </c>
      <c r="O166" s="36"/>
      <c r="P166" s="36" t="s">
        <v>83</v>
      </c>
      <c r="Q166" s="36" t="s">
        <v>422</v>
      </c>
      <c r="R166" s="36" t="s">
        <v>85</v>
      </c>
      <c r="S166" s="36"/>
      <c r="T166" s="36" t="s">
        <v>86</v>
      </c>
      <c r="U166" s="36">
        <v>41</v>
      </c>
      <c r="V166" s="36" t="s">
        <v>87</v>
      </c>
      <c r="W166" s="36"/>
      <c r="X166" s="36"/>
      <c r="Y166" s="36"/>
      <c r="Z166" s="36"/>
      <c r="AA166" s="36"/>
      <c r="AB166" s="36"/>
      <c r="AC166" s="36"/>
      <c r="AD166" s="18" t="s">
        <v>418</v>
      </c>
      <c r="AE166" s="37">
        <v>1106454003028</v>
      </c>
      <c r="AF166" s="18">
        <v>6454101145</v>
      </c>
      <c r="AG166" s="36" t="s">
        <v>89</v>
      </c>
      <c r="AH166" s="36"/>
      <c r="AI166" s="36"/>
      <c r="AJ166" s="36"/>
      <c r="AK166" s="36"/>
      <c r="AL166" s="36"/>
      <c r="AM166" s="36"/>
      <c r="AN166" s="18" t="s">
        <v>212</v>
      </c>
      <c r="AO166" s="18" t="s">
        <v>91</v>
      </c>
      <c r="AP166" s="20">
        <v>44168</v>
      </c>
      <c r="AQ166" s="18" t="s">
        <v>105</v>
      </c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  <c r="IV166" s="21"/>
      <c r="IW166" s="21"/>
      <c r="IX166" s="21"/>
      <c r="IY166" s="21"/>
      <c r="IZ166" s="21"/>
      <c r="JA166" s="21"/>
      <c r="JB166" s="21"/>
      <c r="JC166" s="21"/>
      <c r="JD166" s="21"/>
      <c r="JE166" s="21"/>
      <c r="JF166" s="21"/>
      <c r="JG166" s="21"/>
      <c r="JH166" s="21"/>
      <c r="JI166" s="21"/>
      <c r="JJ166" s="21"/>
      <c r="JK166" s="21"/>
      <c r="JL166" s="21"/>
      <c r="JM166" s="21"/>
      <c r="JN166" s="21"/>
      <c r="JO166" s="21"/>
      <c r="JP166" s="21"/>
      <c r="JQ166" s="21"/>
      <c r="JR166" s="21"/>
      <c r="JS166" s="21"/>
      <c r="JT166" s="21"/>
      <c r="JU166" s="21"/>
      <c r="JV166" s="21"/>
      <c r="JW166" s="21"/>
      <c r="JX166" s="21"/>
      <c r="JY166" s="21"/>
      <c r="JZ166" s="21"/>
      <c r="KA166" s="21"/>
      <c r="KB166" s="21"/>
      <c r="KC166" s="21"/>
      <c r="KD166" s="21"/>
      <c r="KE166" s="21"/>
      <c r="KF166" s="21"/>
      <c r="KG166" s="21"/>
      <c r="KH166" s="21"/>
      <c r="KI166" s="21"/>
      <c r="KJ166" s="21"/>
      <c r="KK166" s="21"/>
      <c r="KL166" s="21"/>
      <c r="KM166" s="21"/>
      <c r="KN166" s="21"/>
      <c r="KO166" s="21"/>
      <c r="KP166" s="21"/>
      <c r="KQ166" s="21"/>
      <c r="KR166" s="21"/>
      <c r="KS166" s="21"/>
      <c r="KT166" s="21"/>
      <c r="KU166" s="21"/>
      <c r="KV166" s="21"/>
      <c r="KW166" s="21"/>
      <c r="KX166" s="21"/>
      <c r="KY166" s="21"/>
      <c r="KZ166" s="21"/>
      <c r="LA166" s="21"/>
      <c r="LB166" s="21"/>
      <c r="LC166" s="21"/>
      <c r="LD166" s="21"/>
      <c r="LE166" s="21"/>
      <c r="LF166" s="21"/>
      <c r="LG166" s="21"/>
      <c r="LH166" s="21"/>
      <c r="LI166" s="21"/>
      <c r="LJ166" s="21"/>
      <c r="LK166" s="21"/>
      <c r="LL166" s="21"/>
      <c r="LM166" s="21"/>
      <c r="LN166" s="21"/>
      <c r="LO166" s="21"/>
      <c r="LP166" s="21"/>
      <c r="LQ166" s="21"/>
      <c r="LR166" s="21"/>
      <c r="LS166" s="21"/>
      <c r="LT166" s="21"/>
      <c r="LU166" s="21"/>
      <c r="LV166" s="21"/>
      <c r="LW166" s="21"/>
      <c r="LX166" s="21"/>
      <c r="LY166" s="21"/>
      <c r="LZ166" s="21"/>
      <c r="MA166" s="21"/>
      <c r="MB166" s="21"/>
      <c r="MC166" s="21"/>
      <c r="MD166" s="21"/>
      <c r="ME166" s="21"/>
      <c r="MF166" s="21"/>
      <c r="MG166" s="21"/>
      <c r="MH166" s="21"/>
      <c r="MI166" s="21"/>
      <c r="MJ166" s="21"/>
      <c r="MK166" s="21"/>
      <c r="ML166" s="21"/>
      <c r="MM166" s="21"/>
      <c r="MN166" s="21"/>
      <c r="MO166" s="21"/>
      <c r="MP166" s="21"/>
      <c r="MQ166" s="21"/>
      <c r="MR166" s="21"/>
      <c r="MS166" s="21"/>
      <c r="MT166" s="21"/>
      <c r="MU166" s="21"/>
      <c r="MV166" s="21"/>
      <c r="MW166" s="21"/>
      <c r="MX166" s="21"/>
      <c r="MY166" s="21"/>
      <c r="MZ166" s="21"/>
      <c r="NA166" s="21"/>
      <c r="NB166" s="21"/>
      <c r="NC166" s="21"/>
      <c r="ND166" s="21"/>
      <c r="NE166" s="21"/>
      <c r="NF166" s="21"/>
      <c r="NG166" s="21"/>
      <c r="NH166" s="21"/>
      <c r="NI166" s="21"/>
      <c r="NJ166" s="21"/>
      <c r="NK166" s="21"/>
      <c r="NL166" s="21"/>
      <c r="NM166" s="21"/>
      <c r="NN166" s="21"/>
      <c r="NO166" s="21"/>
      <c r="NP166" s="21"/>
      <c r="NQ166" s="21"/>
      <c r="NR166" s="21"/>
      <c r="NS166" s="21"/>
      <c r="NT166" s="21"/>
      <c r="NU166" s="21"/>
      <c r="NV166" s="21"/>
      <c r="NW166" s="21"/>
      <c r="NX166" s="21"/>
      <c r="NY166" s="21"/>
      <c r="NZ166" s="21"/>
      <c r="OA166" s="21"/>
      <c r="OB166" s="21"/>
      <c r="OC166" s="21"/>
      <c r="OD166" s="21"/>
      <c r="OE166" s="21"/>
      <c r="OF166" s="21"/>
      <c r="OG166" s="21"/>
      <c r="OH166" s="21"/>
      <c r="OI166" s="21"/>
      <c r="OJ166" s="21"/>
      <c r="OK166" s="21"/>
      <c r="OL166" s="21"/>
      <c r="OM166" s="21"/>
      <c r="ON166" s="21"/>
      <c r="OO166" s="21"/>
      <c r="OP166" s="21"/>
      <c r="OQ166" s="21"/>
      <c r="OR166" s="21"/>
      <c r="OS166" s="21"/>
      <c r="OT166" s="21"/>
      <c r="OU166" s="21"/>
      <c r="OV166" s="21"/>
      <c r="OW166" s="21"/>
      <c r="OX166" s="21"/>
      <c r="OY166" s="21"/>
      <c r="OZ166" s="21"/>
      <c r="PA166" s="21"/>
      <c r="PB166" s="21"/>
      <c r="PC166" s="21"/>
      <c r="PD166" s="21"/>
      <c r="PE166" s="21"/>
      <c r="PF166" s="21"/>
      <c r="PG166" s="21"/>
      <c r="PH166" s="21"/>
      <c r="PI166" s="21"/>
      <c r="PJ166" s="21"/>
      <c r="PK166" s="21"/>
      <c r="PL166" s="21"/>
      <c r="PM166" s="21"/>
      <c r="PN166" s="21"/>
      <c r="PO166" s="21"/>
      <c r="PP166" s="21"/>
      <c r="PQ166" s="21"/>
      <c r="PR166" s="21"/>
      <c r="PS166" s="21"/>
      <c r="PT166" s="21"/>
      <c r="PU166" s="21"/>
      <c r="PV166" s="21"/>
      <c r="PW166" s="21"/>
      <c r="PX166" s="21"/>
      <c r="PY166" s="21"/>
      <c r="PZ166" s="21"/>
      <c r="QA166" s="21"/>
      <c r="QB166" s="21"/>
      <c r="QC166" s="21"/>
      <c r="QD166" s="21"/>
      <c r="QE166" s="21"/>
      <c r="QF166" s="21"/>
      <c r="QG166" s="21"/>
      <c r="QH166" s="21"/>
      <c r="QI166" s="21"/>
      <c r="QJ166" s="21"/>
      <c r="QK166" s="21"/>
      <c r="QL166" s="21"/>
      <c r="QM166" s="21"/>
      <c r="QN166" s="21"/>
      <c r="QO166" s="21"/>
      <c r="QP166" s="21"/>
      <c r="QQ166" s="21"/>
      <c r="QR166" s="21"/>
      <c r="QS166" s="21"/>
      <c r="QT166" s="21"/>
      <c r="QU166" s="21"/>
      <c r="QV166" s="21"/>
      <c r="QW166" s="21"/>
      <c r="QX166" s="21"/>
      <c r="QY166" s="21"/>
      <c r="QZ166" s="21"/>
      <c r="RA166" s="21"/>
      <c r="RB166" s="21"/>
      <c r="RC166" s="21"/>
      <c r="RD166" s="21"/>
      <c r="RE166" s="21"/>
      <c r="RF166" s="21"/>
      <c r="RG166" s="21"/>
      <c r="RH166" s="21"/>
      <c r="RI166" s="21"/>
      <c r="RJ166" s="21"/>
      <c r="RK166" s="21"/>
      <c r="RL166" s="21"/>
      <c r="RM166" s="21"/>
      <c r="RN166" s="21"/>
      <c r="RO166" s="21"/>
      <c r="RP166" s="21"/>
      <c r="RQ166" s="21"/>
      <c r="RR166" s="21"/>
      <c r="RS166" s="21"/>
      <c r="RT166" s="21"/>
      <c r="RU166" s="21"/>
      <c r="RV166" s="21"/>
      <c r="RW166" s="21"/>
      <c r="RX166" s="21"/>
      <c r="RY166" s="21"/>
      <c r="RZ166" s="21"/>
      <c r="SA166" s="21"/>
      <c r="SB166" s="21"/>
      <c r="SC166" s="21"/>
      <c r="SD166" s="21"/>
      <c r="SE166" s="21"/>
      <c r="SF166" s="21"/>
      <c r="SG166" s="21"/>
      <c r="SH166" s="21"/>
      <c r="SI166" s="21"/>
      <c r="SJ166" s="21"/>
      <c r="SK166" s="21"/>
      <c r="SL166" s="21"/>
      <c r="SM166" s="21"/>
      <c r="SN166" s="21"/>
      <c r="SO166" s="21"/>
      <c r="SP166" s="21"/>
      <c r="SQ166" s="21"/>
      <c r="SR166" s="21"/>
      <c r="SS166" s="21"/>
      <c r="ST166" s="21"/>
      <c r="SU166" s="21"/>
      <c r="SV166" s="21"/>
      <c r="SW166" s="21"/>
      <c r="SX166" s="21"/>
      <c r="SY166" s="21"/>
      <c r="SZ166" s="21"/>
      <c r="TA166" s="21"/>
      <c r="TB166" s="21"/>
      <c r="TC166" s="21"/>
      <c r="TD166" s="21"/>
      <c r="TE166" s="21"/>
      <c r="TF166" s="21"/>
      <c r="TG166" s="21"/>
      <c r="TH166" s="21"/>
      <c r="TI166" s="21"/>
      <c r="TJ166" s="21"/>
      <c r="TK166" s="21"/>
      <c r="TL166" s="21"/>
      <c r="TM166" s="21"/>
      <c r="TN166" s="21"/>
      <c r="TO166" s="21"/>
      <c r="TP166" s="21"/>
      <c r="TQ166" s="21"/>
      <c r="TR166" s="21"/>
      <c r="TS166" s="21"/>
      <c r="TT166" s="21"/>
      <c r="TU166" s="21"/>
      <c r="TV166" s="21"/>
      <c r="TW166" s="21"/>
      <c r="TX166" s="21"/>
      <c r="TY166" s="21"/>
      <c r="TZ166" s="21"/>
      <c r="UA166" s="21"/>
      <c r="UB166" s="21"/>
      <c r="UC166" s="21"/>
      <c r="UD166" s="21"/>
      <c r="UE166" s="21"/>
      <c r="UF166" s="21"/>
      <c r="UG166" s="21"/>
      <c r="UH166" s="21"/>
      <c r="UI166" s="21"/>
      <c r="UJ166" s="21"/>
      <c r="UK166" s="21"/>
      <c r="UL166" s="21"/>
      <c r="UM166" s="21"/>
      <c r="UN166" s="21"/>
      <c r="UO166" s="21"/>
      <c r="UP166" s="21"/>
      <c r="UQ166" s="21"/>
      <c r="UR166" s="21"/>
      <c r="US166" s="21"/>
      <c r="UT166" s="21"/>
      <c r="UU166" s="21"/>
      <c r="UV166" s="21"/>
      <c r="UW166" s="21"/>
      <c r="UX166" s="21"/>
      <c r="UY166" s="21"/>
      <c r="UZ166" s="21"/>
      <c r="VA166" s="21"/>
      <c r="VB166" s="21"/>
      <c r="VC166" s="21"/>
      <c r="VD166" s="21"/>
      <c r="VE166" s="21"/>
      <c r="VF166" s="21"/>
      <c r="VG166" s="21"/>
      <c r="VH166" s="21"/>
      <c r="VI166" s="21"/>
      <c r="VJ166" s="21"/>
      <c r="VK166" s="21"/>
      <c r="VL166" s="21"/>
      <c r="VM166" s="21"/>
      <c r="VN166" s="21"/>
      <c r="VO166" s="21"/>
      <c r="VP166" s="21"/>
      <c r="VQ166" s="21"/>
      <c r="VR166" s="21"/>
      <c r="VS166" s="21"/>
      <c r="VT166" s="21"/>
      <c r="VU166" s="21"/>
      <c r="VV166" s="21"/>
      <c r="VW166" s="21"/>
      <c r="VX166" s="21"/>
      <c r="VY166" s="21"/>
      <c r="VZ166" s="21"/>
      <c r="WA166" s="21"/>
      <c r="WB166" s="21"/>
      <c r="WC166" s="21"/>
      <c r="WD166" s="21"/>
      <c r="WE166" s="21"/>
      <c r="WF166" s="21"/>
      <c r="WG166" s="21"/>
      <c r="WH166" s="21"/>
      <c r="WI166" s="21"/>
      <c r="WJ166" s="21"/>
      <c r="WK166" s="21"/>
      <c r="WL166" s="21"/>
      <c r="WM166" s="21"/>
      <c r="WN166" s="21"/>
      <c r="WO166" s="21"/>
      <c r="WP166" s="21"/>
      <c r="WQ166" s="21"/>
      <c r="WR166" s="21"/>
      <c r="WS166" s="21"/>
      <c r="WT166" s="21"/>
      <c r="WU166" s="21"/>
      <c r="WV166" s="21"/>
      <c r="WW166" s="21"/>
      <c r="WX166" s="21"/>
      <c r="WY166" s="21"/>
      <c r="WZ166" s="21"/>
      <c r="XA166" s="21"/>
      <c r="XB166" s="21"/>
      <c r="XC166" s="21"/>
      <c r="XD166" s="21"/>
      <c r="XE166" s="21"/>
      <c r="XF166" s="21"/>
      <c r="XG166" s="21"/>
      <c r="XH166" s="21"/>
      <c r="XI166" s="21"/>
      <c r="XJ166" s="21"/>
      <c r="XK166" s="21"/>
      <c r="XL166" s="21"/>
      <c r="XM166" s="21"/>
      <c r="XN166" s="21"/>
      <c r="XO166" s="21"/>
      <c r="XP166" s="21"/>
      <c r="XQ166" s="21"/>
      <c r="XR166" s="21"/>
      <c r="XS166" s="21"/>
      <c r="XT166" s="21"/>
      <c r="XU166" s="21"/>
      <c r="XV166" s="21"/>
      <c r="XW166" s="21"/>
      <c r="XX166" s="21"/>
      <c r="XY166" s="21"/>
      <c r="XZ166" s="21"/>
      <c r="YA166" s="21"/>
      <c r="YB166" s="21"/>
      <c r="YC166" s="21"/>
      <c r="YD166" s="21"/>
      <c r="YE166" s="21"/>
      <c r="YF166" s="21"/>
      <c r="YG166" s="21"/>
      <c r="YH166" s="21"/>
      <c r="YI166" s="21"/>
      <c r="YJ166" s="21"/>
      <c r="YK166" s="21"/>
      <c r="YL166" s="21"/>
      <c r="YM166" s="21"/>
      <c r="YN166" s="21"/>
      <c r="YO166" s="21"/>
      <c r="YP166" s="21"/>
      <c r="YQ166" s="21"/>
      <c r="YR166" s="21"/>
      <c r="YS166" s="21"/>
      <c r="YT166" s="21"/>
      <c r="YU166" s="21"/>
      <c r="YV166" s="21"/>
      <c r="YW166" s="21"/>
      <c r="YX166" s="21"/>
      <c r="YY166" s="21"/>
      <c r="YZ166" s="21"/>
      <c r="ZA166" s="21"/>
      <c r="ZB166" s="21"/>
      <c r="ZC166" s="21"/>
      <c r="ZD166" s="21"/>
      <c r="ZE166" s="21"/>
      <c r="ZF166" s="21"/>
      <c r="ZG166" s="21"/>
      <c r="ZH166" s="21"/>
      <c r="ZI166" s="21"/>
      <c r="ZJ166" s="21"/>
      <c r="ZK166" s="21"/>
      <c r="ZL166" s="21"/>
      <c r="ZM166" s="21"/>
      <c r="ZN166" s="21"/>
      <c r="ZO166" s="21"/>
      <c r="ZP166" s="21"/>
      <c r="ZQ166" s="21"/>
      <c r="ZR166" s="21"/>
      <c r="ZS166" s="21"/>
      <c r="ZT166" s="21"/>
      <c r="ZU166" s="21"/>
      <c r="ZV166" s="21"/>
      <c r="ZW166" s="21"/>
      <c r="ZX166" s="21"/>
      <c r="ZY166" s="21"/>
      <c r="ZZ166" s="21"/>
      <c r="AAA166" s="21"/>
      <c r="AAB166" s="21"/>
      <c r="AAC166" s="21"/>
      <c r="AAD166" s="21"/>
      <c r="AAE166" s="21"/>
      <c r="AAF166" s="21"/>
      <c r="AAG166" s="21"/>
      <c r="AAH166" s="21"/>
      <c r="AAI166" s="21"/>
      <c r="AAJ166" s="21"/>
      <c r="AAK166" s="21"/>
      <c r="AAL166" s="21"/>
      <c r="AAM166" s="21"/>
      <c r="AAN166" s="21"/>
      <c r="AAO166" s="21"/>
      <c r="AAP166" s="21"/>
      <c r="AAQ166" s="21"/>
      <c r="AAR166" s="21"/>
      <c r="AAS166" s="21"/>
      <c r="AAT166" s="21"/>
      <c r="AAU166" s="21"/>
      <c r="AAV166" s="21"/>
      <c r="AAW166" s="21"/>
      <c r="AAX166" s="21"/>
      <c r="AAY166" s="21"/>
      <c r="AAZ166" s="21"/>
      <c r="ABA166" s="21"/>
      <c r="ABB166" s="21"/>
      <c r="ABC166" s="21"/>
      <c r="ABD166" s="21"/>
      <c r="ABE166" s="21"/>
      <c r="ABF166" s="21"/>
      <c r="ABG166" s="21"/>
      <c r="ABH166" s="21"/>
      <c r="ABI166" s="21"/>
      <c r="ABJ166" s="21"/>
      <c r="ABK166" s="21"/>
      <c r="ABL166" s="21"/>
      <c r="ABM166" s="21"/>
      <c r="ABN166" s="21"/>
      <c r="ABO166" s="21"/>
      <c r="ABP166" s="21"/>
      <c r="ABQ166" s="21"/>
      <c r="ABR166" s="21"/>
      <c r="ABS166" s="21"/>
      <c r="ABT166" s="21"/>
      <c r="ABU166" s="21"/>
      <c r="ABV166" s="21"/>
      <c r="ABW166" s="21"/>
      <c r="ABX166" s="21"/>
      <c r="ABY166" s="21"/>
      <c r="ABZ166" s="21"/>
      <c r="ACA166" s="21"/>
      <c r="ACB166" s="21"/>
      <c r="ACC166" s="21"/>
      <c r="ACD166" s="21"/>
      <c r="ACE166" s="21"/>
      <c r="ACF166" s="21"/>
      <c r="ACG166" s="21"/>
      <c r="ACH166" s="21"/>
      <c r="ACI166" s="21"/>
      <c r="ACJ166" s="21"/>
      <c r="ACK166" s="21"/>
      <c r="ACL166" s="21"/>
      <c r="ACM166" s="21"/>
      <c r="ACN166" s="21"/>
      <c r="ACO166" s="21"/>
      <c r="ACP166" s="21"/>
      <c r="ACQ166" s="21"/>
      <c r="ACR166" s="21"/>
      <c r="ACS166" s="21"/>
      <c r="ACT166" s="21"/>
      <c r="ACU166" s="21"/>
      <c r="ACV166" s="21"/>
      <c r="ACW166" s="21"/>
      <c r="ACX166" s="21"/>
      <c r="ACY166" s="21"/>
      <c r="ACZ166" s="21"/>
      <c r="ADA166" s="21"/>
      <c r="ADB166" s="21"/>
      <c r="ADC166" s="21"/>
      <c r="ADD166" s="21"/>
      <c r="ADE166" s="21"/>
      <c r="ADF166" s="21"/>
      <c r="ADG166" s="21"/>
      <c r="ADH166" s="21"/>
      <c r="ADI166" s="21"/>
      <c r="ADJ166" s="21"/>
      <c r="ADK166" s="21"/>
      <c r="ADL166" s="21"/>
      <c r="ADM166" s="21"/>
      <c r="ADN166" s="21"/>
      <c r="ADO166" s="21"/>
      <c r="ADP166" s="21"/>
      <c r="ADQ166" s="21"/>
      <c r="ADR166" s="21"/>
      <c r="ADS166" s="21"/>
      <c r="ADT166" s="21"/>
      <c r="ADU166" s="21"/>
      <c r="ADV166" s="21"/>
      <c r="ADW166" s="21"/>
      <c r="ADX166" s="21"/>
      <c r="ADY166" s="21"/>
      <c r="ADZ166" s="21"/>
      <c r="AEA166" s="21"/>
      <c r="AEB166" s="21"/>
      <c r="AEC166" s="21"/>
      <c r="AED166" s="21"/>
      <c r="AEE166" s="21"/>
      <c r="AEF166" s="21"/>
      <c r="AEG166" s="21"/>
      <c r="AEH166" s="21"/>
      <c r="AEI166" s="21"/>
      <c r="AEJ166" s="21"/>
      <c r="AEK166" s="21"/>
      <c r="AEL166" s="21"/>
      <c r="AEM166" s="21"/>
      <c r="AEN166" s="21"/>
      <c r="AEO166" s="21"/>
      <c r="AEP166" s="21"/>
      <c r="AEQ166" s="21"/>
      <c r="AER166" s="21"/>
      <c r="AES166" s="21"/>
      <c r="AET166" s="21"/>
      <c r="AEU166" s="21"/>
      <c r="AEV166" s="21"/>
      <c r="AEW166" s="21"/>
      <c r="AEX166" s="21"/>
      <c r="AEY166" s="21"/>
      <c r="AEZ166" s="21"/>
      <c r="AFA166" s="21"/>
      <c r="AFB166" s="21"/>
      <c r="AFC166" s="21"/>
      <c r="AFD166" s="21"/>
      <c r="AFE166" s="21"/>
      <c r="AFF166" s="21"/>
      <c r="AFG166" s="21"/>
      <c r="AFH166" s="21"/>
      <c r="AFI166" s="21"/>
      <c r="AFJ166" s="21"/>
      <c r="AFK166" s="21"/>
      <c r="AFL166" s="21"/>
      <c r="AFM166" s="21"/>
      <c r="AFN166" s="21"/>
      <c r="AFO166" s="21"/>
      <c r="AFP166" s="21"/>
      <c r="AFQ166" s="21"/>
      <c r="AFR166" s="21"/>
      <c r="AFS166" s="21"/>
      <c r="AFT166" s="21"/>
      <c r="AFU166" s="21"/>
      <c r="AFV166" s="21"/>
      <c r="AFW166" s="21"/>
      <c r="AFX166" s="21"/>
      <c r="AFY166" s="21"/>
      <c r="AFZ166" s="21"/>
      <c r="AGA166" s="21"/>
      <c r="AGB166" s="21"/>
      <c r="AGC166" s="21"/>
      <c r="AGD166" s="21"/>
      <c r="AGE166" s="21"/>
      <c r="AGF166" s="21"/>
      <c r="AGG166" s="21"/>
      <c r="AGH166" s="21"/>
      <c r="AGI166" s="21"/>
      <c r="AGJ166" s="21"/>
      <c r="AGK166" s="21"/>
      <c r="AGL166" s="21"/>
      <c r="AGM166" s="21"/>
      <c r="AGN166" s="21"/>
      <c r="AGO166" s="21"/>
      <c r="AGP166" s="21"/>
      <c r="AGQ166" s="21"/>
      <c r="AGR166" s="21"/>
      <c r="AGS166" s="21"/>
      <c r="AGT166" s="21"/>
      <c r="AGU166" s="21"/>
      <c r="AGV166" s="21"/>
      <c r="AGW166" s="21"/>
      <c r="AGX166" s="21"/>
      <c r="AGY166" s="21"/>
      <c r="AGZ166" s="21"/>
      <c r="AHA166" s="21"/>
      <c r="AHB166" s="21"/>
      <c r="AHC166" s="21"/>
      <c r="AHD166" s="21"/>
      <c r="AHE166" s="21"/>
      <c r="AHF166" s="21"/>
      <c r="AHG166" s="21"/>
      <c r="AHH166" s="21"/>
      <c r="AHI166" s="21"/>
      <c r="AHJ166" s="21"/>
      <c r="AHK166" s="21"/>
      <c r="AHL166" s="21"/>
      <c r="AHM166" s="21"/>
      <c r="AHN166" s="21"/>
      <c r="AHO166" s="21"/>
      <c r="AHP166" s="21"/>
      <c r="AHQ166" s="21"/>
      <c r="AHR166" s="21"/>
      <c r="AHS166" s="21"/>
      <c r="AHT166" s="21"/>
      <c r="AHU166" s="21"/>
      <c r="AHV166" s="21"/>
      <c r="AHW166" s="21"/>
      <c r="AHX166" s="21"/>
      <c r="AHY166" s="21"/>
      <c r="AHZ166" s="21"/>
      <c r="AIA166" s="21"/>
      <c r="AIB166" s="21"/>
      <c r="AIC166" s="21"/>
      <c r="AID166" s="21"/>
      <c r="AIE166" s="21"/>
      <c r="AIF166" s="21"/>
      <c r="AIG166" s="21"/>
      <c r="AIH166" s="21"/>
      <c r="AII166" s="21"/>
      <c r="AIJ166" s="21"/>
      <c r="AIK166" s="21"/>
      <c r="AIL166" s="21"/>
      <c r="AIM166" s="21"/>
      <c r="AIN166" s="21"/>
      <c r="AIO166" s="21"/>
      <c r="AIP166" s="21"/>
      <c r="AIQ166" s="21"/>
      <c r="AIR166" s="21"/>
      <c r="AIS166" s="21"/>
      <c r="AIT166" s="21"/>
      <c r="AIU166" s="21"/>
      <c r="AIV166" s="21"/>
      <c r="AIW166" s="21"/>
      <c r="AIX166" s="21"/>
      <c r="AIY166" s="21"/>
      <c r="AIZ166" s="21"/>
      <c r="AJA166" s="21"/>
      <c r="AJB166" s="21"/>
      <c r="AJC166" s="21"/>
      <c r="AJD166" s="21"/>
      <c r="AJE166" s="21"/>
      <c r="AJF166" s="21"/>
      <c r="AJG166" s="21"/>
      <c r="AJH166" s="21"/>
      <c r="AJI166" s="21"/>
      <c r="AJJ166" s="21"/>
      <c r="AJK166" s="21"/>
      <c r="AJL166" s="21"/>
      <c r="AJM166" s="21"/>
      <c r="AJN166" s="21"/>
      <c r="AJO166" s="21"/>
      <c r="AJP166" s="21"/>
      <c r="AJQ166" s="21"/>
      <c r="AJR166" s="21"/>
      <c r="AJS166" s="21"/>
      <c r="AJT166" s="21"/>
      <c r="AJU166" s="21"/>
      <c r="AJV166" s="21"/>
      <c r="AJW166" s="21"/>
      <c r="AJX166" s="21"/>
      <c r="AJY166" s="21"/>
      <c r="AJZ166" s="21"/>
      <c r="AKA166" s="21"/>
      <c r="AKB166" s="21"/>
      <c r="AKC166" s="21"/>
      <c r="AKD166" s="21"/>
      <c r="AKE166" s="21"/>
      <c r="AKF166" s="21"/>
      <c r="AKG166" s="21"/>
      <c r="AKH166" s="21"/>
      <c r="AKI166" s="21"/>
      <c r="AKJ166" s="21"/>
      <c r="AKK166" s="21"/>
      <c r="AKL166" s="21"/>
      <c r="AKM166" s="21"/>
      <c r="AKN166" s="21"/>
      <c r="AKO166" s="21"/>
      <c r="AKP166" s="21"/>
      <c r="AKQ166" s="21"/>
      <c r="AKR166" s="21"/>
      <c r="AKS166" s="21"/>
      <c r="AKT166" s="21"/>
      <c r="AKU166" s="21"/>
      <c r="AKV166" s="21"/>
      <c r="AKW166" s="21"/>
      <c r="AKX166" s="21"/>
      <c r="AKY166" s="21"/>
      <c r="AKZ166" s="21"/>
      <c r="ALA166" s="21"/>
      <c r="ALB166" s="21"/>
      <c r="ALC166" s="21"/>
      <c r="ALD166" s="21"/>
      <c r="ALE166" s="21"/>
      <c r="ALF166" s="21"/>
      <c r="ALG166" s="21"/>
      <c r="ALH166" s="21"/>
      <c r="ALI166" s="21"/>
      <c r="ALJ166" s="21"/>
      <c r="ALK166" s="21"/>
      <c r="ALL166" s="21"/>
      <c r="ALM166" s="21"/>
      <c r="ALN166" s="21"/>
      <c r="ALO166" s="21"/>
      <c r="ALP166" s="21"/>
      <c r="ALQ166" s="21"/>
      <c r="ALR166" s="21"/>
      <c r="ALS166" s="21"/>
      <c r="ALT166" s="21"/>
      <c r="ALU166" s="21"/>
      <c r="ALV166" s="21"/>
      <c r="ALW166" s="21"/>
      <c r="ALX166" s="21"/>
      <c r="ALY166" s="21"/>
      <c r="ALZ166" s="21"/>
      <c r="AMA166" s="21"/>
      <c r="AMB166" s="21"/>
      <c r="AMC166" s="21"/>
      <c r="AMD166" s="21"/>
      <c r="AME166" s="21"/>
      <c r="AMF166" s="21"/>
      <c r="AMG166" s="21"/>
      <c r="AMH166" s="21"/>
      <c r="AMI166" s="21"/>
      <c r="AMJ166" s="21"/>
      <c r="AMK166" s="21"/>
      <c r="AML166" s="21"/>
      <c r="AMM166" s="21"/>
      <c r="AMN166" s="21"/>
      <c r="AMO166" s="21"/>
      <c r="AMP166" s="21"/>
      <c r="AMQ166" s="21"/>
      <c r="AMR166" s="21"/>
      <c r="AMS166" s="21"/>
      <c r="AMT166" s="21"/>
      <c r="AMU166" s="21"/>
      <c r="AMV166" s="21"/>
      <c r="AMW166" s="21"/>
      <c r="AMX166" s="21"/>
      <c r="AMY166" s="21"/>
      <c r="AMZ166" s="21"/>
      <c r="ANA166" s="21"/>
      <c r="ANB166" s="21"/>
      <c r="ANC166" s="21"/>
      <c r="AND166" s="21"/>
      <c r="ANE166" s="21"/>
      <c r="ANF166" s="21"/>
      <c r="ANG166" s="21"/>
      <c r="ANH166" s="21"/>
      <c r="ANI166" s="21"/>
      <c r="ANJ166" s="21"/>
      <c r="ANK166" s="21"/>
      <c r="ANL166" s="21"/>
      <c r="ANM166" s="21"/>
      <c r="ANN166" s="21"/>
      <c r="ANO166" s="21"/>
      <c r="ANP166" s="21"/>
      <c r="ANQ166" s="21"/>
      <c r="ANR166" s="21"/>
      <c r="ANS166" s="21"/>
      <c r="ANT166" s="21"/>
      <c r="ANU166" s="21"/>
      <c r="ANV166" s="21"/>
      <c r="ANW166" s="21"/>
      <c r="ANX166" s="21"/>
      <c r="ANY166" s="21"/>
      <c r="ANZ166" s="21"/>
      <c r="AOA166" s="21"/>
      <c r="AOB166" s="21"/>
      <c r="AOC166" s="21"/>
      <c r="AOD166" s="21"/>
      <c r="AOE166" s="21"/>
      <c r="AOF166" s="21"/>
      <c r="AOG166" s="21"/>
      <c r="AOH166" s="21"/>
      <c r="AOI166" s="21"/>
      <c r="AOJ166" s="21"/>
      <c r="AOK166" s="21"/>
      <c r="AOL166" s="21"/>
      <c r="AOM166" s="21"/>
      <c r="AON166" s="21"/>
      <c r="AOO166" s="21"/>
      <c r="AOP166" s="21"/>
      <c r="AOQ166" s="21"/>
      <c r="AOR166" s="21"/>
      <c r="AOS166" s="21"/>
      <c r="AOT166" s="21"/>
      <c r="AOU166" s="21"/>
      <c r="AOV166" s="21"/>
      <c r="AOW166" s="21"/>
      <c r="AOX166" s="21"/>
      <c r="AOY166" s="21"/>
      <c r="AOZ166" s="21"/>
      <c r="APA166" s="21"/>
      <c r="APB166" s="21"/>
      <c r="APC166" s="21"/>
      <c r="APD166" s="21"/>
      <c r="APE166" s="21"/>
      <c r="APF166" s="21"/>
      <c r="APG166" s="21"/>
      <c r="APH166" s="21"/>
      <c r="API166" s="21"/>
      <c r="APJ166" s="21"/>
      <c r="APK166" s="21"/>
      <c r="APL166" s="21"/>
      <c r="APM166" s="21"/>
      <c r="APN166" s="21"/>
      <c r="APO166" s="21"/>
      <c r="APP166" s="21"/>
      <c r="APQ166" s="21"/>
      <c r="APR166" s="21"/>
      <c r="APS166" s="21"/>
      <c r="APT166" s="21"/>
      <c r="APU166" s="21"/>
      <c r="APV166" s="21"/>
      <c r="APW166" s="21"/>
      <c r="APX166" s="21"/>
      <c r="APY166" s="21"/>
      <c r="APZ166" s="21"/>
      <c r="AQA166" s="21"/>
      <c r="AQB166" s="21"/>
      <c r="AQC166" s="21"/>
      <c r="AQD166" s="21"/>
      <c r="AQE166" s="21"/>
      <c r="AQF166" s="21"/>
      <c r="AQG166" s="21"/>
      <c r="AQH166" s="21"/>
      <c r="AQI166" s="21"/>
      <c r="AQJ166" s="21"/>
      <c r="AQK166" s="21"/>
      <c r="AQL166" s="21"/>
      <c r="AQM166" s="21"/>
      <c r="AQN166" s="21"/>
      <c r="AQO166" s="21"/>
      <c r="AQP166" s="21"/>
      <c r="AQQ166" s="21"/>
      <c r="AQR166" s="21"/>
      <c r="AQS166" s="21"/>
      <c r="AQT166" s="21"/>
      <c r="AQU166" s="21"/>
      <c r="AQV166" s="21"/>
      <c r="AQW166" s="21"/>
      <c r="AQX166" s="21"/>
      <c r="AQY166" s="21"/>
      <c r="AQZ166" s="21"/>
      <c r="ARA166" s="21"/>
      <c r="ARB166" s="21"/>
      <c r="ARC166" s="21"/>
      <c r="ARD166" s="21"/>
      <c r="ARE166" s="21"/>
      <c r="ARF166" s="21"/>
      <c r="ARG166" s="21"/>
      <c r="ARH166" s="21"/>
      <c r="ARI166" s="21"/>
      <c r="ARJ166" s="21"/>
      <c r="ARK166" s="21"/>
      <c r="ARL166" s="21"/>
      <c r="ARM166" s="21"/>
      <c r="ARN166" s="21"/>
      <c r="ARO166" s="21"/>
      <c r="ARP166" s="21"/>
      <c r="ARQ166" s="21"/>
      <c r="ARR166" s="21"/>
      <c r="ARS166" s="21"/>
      <c r="ART166" s="21"/>
      <c r="ARU166" s="21"/>
      <c r="ARV166" s="21"/>
      <c r="ARW166" s="21"/>
      <c r="ARX166" s="21"/>
      <c r="ARY166" s="21"/>
    </row>
    <row r="167" spans="1:1169" s="102" customFormat="1" ht="32.25" customHeight="1" x14ac:dyDescent="0.2">
      <c r="A167" s="103"/>
      <c r="B167" s="161" t="s">
        <v>423</v>
      </c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04"/>
      <c r="AS167" s="104"/>
      <c r="AT167" s="104"/>
      <c r="AU167" s="104"/>
      <c r="AV167" s="104"/>
      <c r="AW167" s="104"/>
      <c r="AX167" s="104"/>
      <c r="AY167" s="104"/>
      <c r="AZ167" s="104"/>
      <c r="BA167" s="104"/>
      <c r="BB167" s="104"/>
      <c r="BC167" s="104"/>
      <c r="BD167" s="104"/>
      <c r="BE167" s="104"/>
      <c r="BF167" s="104"/>
      <c r="BG167" s="104"/>
      <c r="BH167" s="104"/>
      <c r="BI167" s="104"/>
      <c r="BJ167" s="104"/>
      <c r="BK167" s="104"/>
      <c r="BL167" s="104"/>
      <c r="BM167" s="104"/>
      <c r="BN167" s="104"/>
      <c r="BO167" s="104"/>
      <c r="BP167" s="104"/>
      <c r="BQ167" s="104"/>
      <c r="BR167" s="104"/>
      <c r="BS167" s="104"/>
      <c r="BT167" s="104"/>
      <c r="BU167" s="104"/>
      <c r="BV167" s="104"/>
      <c r="BW167" s="104"/>
      <c r="BX167" s="104"/>
      <c r="BY167" s="104"/>
      <c r="BZ167" s="104"/>
      <c r="CA167" s="104"/>
      <c r="CB167" s="104"/>
      <c r="CC167" s="104"/>
      <c r="CD167" s="104"/>
      <c r="CE167" s="104"/>
      <c r="CF167" s="104"/>
      <c r="CG167" s="104"/>
      <c r="CH167" s="104"/>
      <c r="CI167" s="104"/>
      <c r="CJ167" s="104"/>
      <c r="CK167" s="104"/>
      <c r="CL167" s="104"/>
      <c r="CM167" s="104"/>
      <c r="CN167" s="104"/>
      <c r="CO167" s="104"/>
      <c r="CP167" s="104"/>
      <c r="CQ167" s="104"/>
      <c r="CR167" s="104"/>
      <c r="CS167" s="104"/>
      <c r="CT167" s="104"/>
      <c r="CU167" s="104"/>
      <c r="CV167" s="104"/>
      <c r="CW167" s="104"/>
      <c r="CX167" s="104"/>
      <c r="CY167" s="104"/>
      <c r="CZ167" s="104"/>
      <c r="DA167" s="104"/>
      <c r="DB167" s="104"/>
      <c r="DC167" s="104"/>
      <c r="DD167" s="104"/>
      <c r="DE167" s="104"/>
      <c r="DF167" s="104"/>
      <c r="DG167" s="104"/>
      <c r="DH167" s="104"/>
      <c r="DI167" s="104"/>
      <c r="DJ167" s="104"/>
      <c r="DK167" s="104"/>
      <c r="DL167" s="104"/>
      <c r="DM167" s="104"/>
      <c r="DN167" s="104"/>
      <c r="DO167" s="104"/>
      <c r="DP167" s="104"/>
      <c r="DQ167" s="104"/>
      <c r="DR167" s="104"/>
      <c r="DS167" s="104"/>
      <c r="DT167" s="104"/>
      <c r="DU167" s="104"/>
      <c r="DV167" s="104"/>
      <c r="DW167" s="104"/>
      <c r="DX167" s="104"/>
      <c r="DY167" s="104"/>
      <c r="DZ167" s="104"/>
      <c r="EA167" s="104"/>
      <c r="EB167" s="104"/>
      <c r="EC167" s="104"/>
      <c r="ED167" s="104"/>
      <c r="EE167" s="104"/>
      <c r="EF167" s="104"/>
      <c r="EG167" s="104"/>
      <c r="EH167" s="104"/>
      <c r="EI167" s="104"/>
      <c r="EJ167" s="104"/>
      <c r="EK167" s="104"/>
      <c r="EL167" s="104"/>
      <c r="EM167" s="104"/>
      <c r="EN167" s="104"/>
      <c r="EO167" s="104"/>
      <c r="EP167" s="104"/>
      <c r="EQ167" s="104"/>
      <c r="ER167" s="104"/>
      <c r="ES167" s="104"/>
      <c r="ET167" s="104"/>
      <c r="EU167" s="104"/>
      <c r="EV167" s="104"/>
      <c r="EW167" s="104"/>
      <c r="EX167" s="104"/>
      <c r="EY167" s="104"/>
      <c r="EZ167" s="104"/>
      <c r="FA167" s="104"/>
      <c r="FB167" s="104"/>
      <c r="FC167" s="104"/>
      <c r="FD167" s="104"/>
      <c r="FE167" s="104"/>
      <c r="FF167" s="104"/>
      <c r="FG167" s="104"/>
      <c r="FH167" s="104"/>
      <c r="FI167" s="104"/>
      <c r="FJ167" s="104"/>
      <c r="FK167" s="104"/>
      <c r="FL167" s="104"/>
      <c r="FM167" s="104"/>
      <c r="FN167" s="104"/>
      <c r="FO167" s="104"/>
      <c r="FP167" s="104"/>
      <c r="FQ167" s="104"/>
      <c r="FR167" s="104"/>
      <c r="FS167" s="104"/>
      <c r="FT167" s="104"/>
      <c r="FU167" s="104"/>
      <c r="FV167" s="104"/>
      <c r="FW167" s="104"/>
      <c r="FX167" s="104"/>
      <c r="FY167" s="104"/>
      <c r="FZ167" s="104"/>
      <c r="GA167" s="104"/>
      <c r="GB167" s="104"/>
      <c r="GC167" s="104"/>
      <c r="GD167" s="104"/>
      <c r="GE167" s="104"/>
      <c r="GF167" s="104"/>
      <c r="GG167" s="104"/>
      <c r="GH167" s="104"/>
      <c r="GI167" s="104"/>
      <c r="GJ167" s="104"/>
      <c r="GK167" s="104"/>
      <c r="GL167" s="104"/>
      <c r="GM167" s="104"/>
      <c r="GN167" s="104"/>
      <c r="GO167" s="104"/>
      <c r="GP167" s="104"/>
      <c r="GQ167" s="104"/>
      <c r="GR167" s="104"/>
      <c r="GS167" s="104"/>
      <c r="GT167" s="104"/>
      <c r="GU167" s="104"/>
      <c r="GV167" s="104"/>
      <c r="GW167" s="104"/>
      <c r="GX167" s="104"/>
      <c r="GY167" s="104"/>
      <c r="GZ167" s="104"/>
      <c r="HA167" s="104"/>
      <c r="HB167" s="104"/>
      <c r="HC167" s="104"/>
      <c r="HD167" s="104"/>
      <c r="HE167" s="104"/>
      <c r="HF167" s="104"/>
      <c r="HG167" s="104"/>
      <c r="HH167" s="104"/>
      <c r="HI167" s="104"/>
      <c r="HJ167" s="104"/>
      <c r="HK167" s="104"/>
      <c r="HL167" s="104"/>
      <c r="HM167" s="104"/>
      <c r="HN167" s="104"/>
      <c r="HO167" s="104"/>
      <c r="HP167" s="104"/>
      <c r="HQ167" s="104"/>
      <c r="HR167" s="104"/>
      <c r="HS167" s="104"/>
      <c r="HT167" s="104"/>
      <c r="HU167" s="104"/>
      <c r="HV167" s="104"/>
      <c r="HW167" s="104"/>
      <c r="HX167" s="104"/>
      <c r="HY167" s="104"/>
      <c r="HZ167" s="104"/>
      <c r="IA167" s="104"/>
      <c r="IB167" s="104"/>
      <c r="IC167" s="104"/>
      <c r="ID167" s="104"/>
      <c r="IE167" s="104"/>
      <c r="IF167" s="104"/>
      <c r="IG167" s="104"/>
      <c r="IH167" s="104"/>
      <c r="II167" s="104"/>
      <c r="IJ167" s="104"/>
      <c r="IK167" s="104"/>
      <c r="IL167" s="104"/>
      <c r="IM167" s="104"/>
      <c r="IN167" s="104"/>
      <c r="IO167" s="104"/>
      <c r="IP167" s="104"/>
      <c r="IQ167" s="104"/>
      <c r="IR167" s="104"/>
      <c r="IS167" s="104"/>
      <c r="IT167" s="104"/>
      <c r="IU167" s="104"/>
      <c r="IV167" s="104"/>
      <c r="IW167" s="104"/>
      <c r="IX167" s="104"/>
      <c r="IY167" s="104"/>
      <c r="IZ167" s="104"/>
      <c r="JA167" s="104"/>
      <c r="JB167" s="104"/>
      <c r="JC167" s="104"/>
      <c r="JD167" s="104"/>
      <c r="JE167" s="104"/>
      <c r="JF167" s="104"/>
      <c r="JG167" s="104"/>
      <c r="JH167" s="104"/>
      <c r="JI167" s="104"/>
      <c r="JJ167" s="104"/>
      <c r="JK167" s="104"/>
      <c r="JL167" s="104"/>
      <c r="JM167" s="104"/>
      <c r="JN167" s="104"/>
      <c r="JO167" s="104"/>
      <c r="JP167" s="104"/>
      <c r="JQ167" s="104"/>
      <c r="JR167" s="104"/>
      <c r="JS167" s="104"/>
      <c r="JT167" s="104"/>
      <c r="JU167" s="104"/>
      <c r="JV167" s="104"/>
      <c r="JW167" s="104"/>
      <c r="JX167" s="104"/>
      <c r="JY167" s="104"/>
      <c r="JZ167" s="104"/>
      <c r="KA167" s="104"/>
      <c r="KB167" s="104"/>
      <c r="KC167" s="104"/>
      <c r="KD167" s="104"/>
      <c r="KE167" s="104"/>
      <c r="KF167" s="104"/>
      <c r="KG167" s="104"/>
      <c r="KH167" s="104"/>
      <c r="KI167" s="104"/>
      <c r="KJ167" s="104"/>
      <c r="KK167" s="104"/>
      <c r="KL167" s="104"/>
      <c r="KM167" s="104"/>
      <c r="KN167" s="104"/>
      <c r="KO167" s="104"/>
      <c r="KP167" s="104"/>
      <c r="KQ167" s="104"/>
      <c r="KR167" s="104"/>
      <c r="KS167" s="104"/>
      <c r="KT167" s="104"/>
      <c r="KU167" s="104"/>
      <c r="KV167" s="104"/>
      <c r="KW167" s="104"/>
      <c r="KX167" s="104"/>
      <c r="KY167" s="104"/>
      <c r="KZ167" s="104"/>
      <c r="LA167" s="104"/>
      <c r="LB167" s="104"/>
      <c r="LC167" s="104"/>
      <c r="LD167" s="104"/>
      <c r="LE167" s="104"/>
      <c r="LF167" s="104"/>
      <c r="LG167" s="104"/>
      <c r="LH167" s="104"/>
      <c r="LI167" s="104"/>
      <c r="LJ167" s="104"/>
      <c r="LK167" s="104"/>
      <c r="LL167" s="104"/>
      <c r="LM167" s="104"/>
      <c r="LN167" s="104"/>
      <c r="LO167" s="104"/>
      <c r="LP167" s="104"/>
      <c r="LQ167" s="104"/>
      <c r="LR167" s="104"/>
      <c r="LS167" s="104"/>
      <c r="LT167" s="104"/>
      <c r="LU167" s="104"/>
      <c r="LV167" s="104"/>
      <c r="LW167" s="104"/>
      <c r="LX167" s="104"/>
      <c r="LY167" s="104"/>
      <c r="LZ167" s="104"/>
      <c r="MA167" s="104"/>
      <c r="MB167" s="104"/>
      <c r="MC167" s="104"/>
      <c r="MD167" s="104"/>
      <c r="ME167" s="104"/>
      <c r="MF167" s="104"/>
      <c r="MG167" s="104"/>
      <c r="MH167" s="104"/>
      <c r="MI167" s="104"/>
      <c r="MJ167" s="104"/>
      <c r="MK167" s="104"/>
      <c r="ML167" s="104"/>
      <c r="MM167" s="104"/>
      <c r="MN167" s="104"/>
      <c r="MO167" s="104"/>
      <c r="MP167" s="104"/>
      <c r="MQ167" s="104"/>
      <c r="MR167" s="104"/>
      <c r="MS167" s="104"/>
      <c r="MT167" s="104"/>
      <c r="MU167" s="104"/>
      <c r="MV167" s="104"/>
      <c r="MW167" s="104"/>
      <c r="MX167" s="104"/>
      <c r="MY167" s="104"/>
      <c r="MZ167" s="104"/>
      <c r="NA167" s="104"/>
      <c r="NB167" s="104"/>
      <c r="NC167" s="104"/>
      <c r="ND167" s="104"/>
      <c r="NE167" s="104"/>
      <c r="NF167" s="104"/>
      <c r="NG167" s="104"/>
      <c r="NH167" s="104"/>
      <c r="NI167" s="104"/>
      <c r="NJ167" s="104"/>
      <c r="NK167" s="104"/>
      <c r="NL167" s="104"/>
      <c r="NM167" s="104"/>
      <c r="NN167" s="104"/>
      <c r="NO167" s="104"/>
      <c r="NP167" s="104"/>
      <c r="NQ167" s="104"/>
      <c r="NR167" s="104"/>
      <c r="NS167" s="104"/>
      <c r="NT167" s="104"/>
      <c r="NU167" s="104"/>
      <c r="NV167" s="104"/>
      <c r="NW167" s="104"/>
      <c r="NX167" s="104"/>
      <c r="NY167" s="104"/>
      <c r="NZ167" s="104"/>
      <c r="OA167" s="104"/>
      <c r="OB167" s="104"/>
      <c r="OC167" s="104"/>
      <c r="OD167" s="104"/>
      <c r="OE167" s="104"/>
      <c r="OF167" s="104"/>
      <c r="OG167" s="104"/>
      <c r="OH167" s="104"/>
      <c r="OI167" s="104"/>
      <c r="OJ167" s="104"/>
      <c r="OK167" s="104"/>
      <c r="OL167" s="104"/>
      <c r="OM167" s="104"/>
      <c r="ON167" s="104"/>
      <c r="OO167" s="104"/>
      <c r="OP167" s="104"/>
      <c r="OQ167" s="104"/>
      <c r="OR167" s="104"/>
      <c r="OS167" s="104"/>
      <c r="OT167" s="104"/>
      <c r="OU167" s="104"/>
      <c r="OV167" s="104"/>
      <c r="OW167" s="104"/>
      <c r="OX167" s="104"/>
      <c r="OY167" s="104"/>
      <c r="OZ167" s="104"/>
      <c r="PA167" s="104"/>
      <c r="PB167" s="104"/>
      <c r="PC167" s="104"/>
      <c r="PD167" s="104"/>
      <c r="PE167" s="104"/>
      <c r="PF167" s="104"/>
      <c r="PG167" s="104"/>
      <c r="PH167" s="104"/>
      <c r="PI167" s="104"/>
      <c r="PJ167" s="104"/>
      <c r="PK167" s="104"/>
      <c r="PL167" s="104"/>
      <c r="PM167" s="104"/>
      <c r="PN167" s="104"/>
      <c r="PO167" s="104"/>
      <c r="PP167" s="104"/>
      <c r="PQ167" s="104"/>
      <c r="PR167" s="104"/>
      <c r="PS167" s="104"/>
      <c r="PT167" s="104"/>
      <c r="PU167" s="104"/>
      <c r="PV167" s="104"/>
      <c r="PW167" s="104"/>
      <c r="PX167" s="104"/>
      <c r="PY167" s="104"/>
      <c r="PZ167" s="104"/>
      <c r="QA167" s="104"/>
      <c r="QB167" s="104"/>
      <c r="QC167" s="104"/>
      <c r="QD167" s="104"/>
      <c r="QE167" s="104"/>
      <c r="QF167" s="104"/>
      <c r="QG167" s="104"/>
      <c r="QH167" s="104"/>
      <c r="QI167" s="104"/>
      <c r="QJ167" s="104"/>
      <c r="QK167" s="104"/>
      <c r="QL167" s="104"/>
      <c r="QM167" s="104"/>
      <c r="QN167" s="104"/>
      <c r="QO167" s="104"/>
      <c r="QP167" s="104"/>
      <c r="QQ167" s="104"/>
      <c r="QR167" s="104"/>
      <c r="QS167" s="104"/>
      <c r="QT167" s="104"/>
      <c r="QU167" s="104"/>
      <c r="QV167" s="104"/>
      <c r="QW167" s="104"/>
      <c r="QX167" s="104"/>
      <c r="QY167" s="104"/>
      <c r="QZ167" s="104"/>
      <c r="RA167" s="104"/>
      <c r="RB167" s="104"/>
      <c r="RC167" s="104"/>
      <c r="RD167" s="104"/>
      <c r="RE167" s="104"/>
      <c r="RF167" s="104"/>
      <c r="RG167" s="104"/>
      <c r="RH167" s="104"/>
      <c r="RI167" s="104"/>
      <c r="RJ167" s="104"/>
      <c r="RK167" s="104"/>
      <c r="RL167" s="104"/>
      <c r="RM167" s="104"/>
      <c r="RN167" s="104"/>
      <c r="RO167" s="104"/>
      <c r="RP167" s="104"/>
      <c r="RQ167" s="104"/>
      <c r="RR167" s="104"/>
      <c r="RS167" s="104"/>
      <c r="RT167" s="104"/>
      <c r="RU167" s="104"/>
      <c r="RV167" s="104"/>
      <c r="RW167" s="104"/>
      <c r="RX167" s="104"/>
      <c r="RY167" s="104"/>
      <c r="RZ167" s="104"/>
      <c r="SA167" s="104"/>
      <c r="SB167" s="104"/>
      <c r="SC167" s="104"/>
      <c r="SD167" s="104"/>
      <c r="SE167" s="104"/>
      <c r="SF167" s="104"/>
      <c r="SG167" s="104"/>
      <c r="SH167" s="104"/>
      <c r="SI167" s="104"/>
      <c r="SJ167" s="104"/>
      <c r="SK167" s="104"/>
      <c r="SL167" s="104"/>
      <c r="SM167" s="104"/>
      <c r="SN167" s="104"/>
      <c r="SO167" s="104"/>
      <c r="SP167" s="104"/>
      <c r="SQ167" s="104"/>
      <c r="SR167" s="104"/>
      <c r="SS167" s="104"/>
      <c r="ST167" s="104"/>
      <c r="SU167" s="104"/>
      <c r="SV167" s="104"/>
      <c r="SW167" s="104"/>
      <c r="SX167" s="104"/>
      <c r="SY167" s="104"/>
      <c r="SZ167" s="104"/>
      <c r="TA167" s="104"/>
      <c r="TB167" s="104"/>
      <c r="TC167" s="104"/>
      <c r="TD167" s="104"/>
      <c r="TE167" s="104"/>
      <c r="TF167" s="104"/>
      <c r="TG167" s="104"/>
      <c r="TH167" s="104"/>
      <c r="TI167" s="104"/>
      <c r="TJ167" s="104"/>
      <c r="TK167" s="104"/>
      <c r="TL167" s="104"/>
      <c r="TM167" s="104"/>
      <c r="TN167" s="104"/>
      <c r="TO167" s="104"/>
      <c r="TP167" s="104"/>
      <c r="TQ167" s="104"/>
      <c r="TR167" s="104"/>
      <c r="TS167" s="104"/>
      <c r="TT167" s="104"/>
      <c r="TU167" s="104"/>
      <c r="TV167" s="104"/>
      <c r="TW167" s="104"/>
      <c r="TX167" s="104"/>
      <c r="TY167" s="104"/>
      <c r="TZ167" s="104"/>
      <c r="UA167" s="104"/>
      <c r="UB167" s="104"/>
      <c r="UC167" s="104"/>
      <c r="UD167" s="104"/>
      <c r="UE167" s="104"/>
      <c r="UF167" s="104"/>
      <c r="UG167" s="104"/>
      <c r="UH167" s="104"/>
      <c r="UI167" s="104"/>
      <c r="UJ167" s="104"/>
      <c r="UK167" s="104"/>
      <c r="UL167" s="104"/>
      <c r="UM167" s="104"/>
      <c r="UN167" s="104"/>
      <c r="UO167" s="104"/>
      <c r="UP167" s="104"/>
      <c r="UQ167" s="104"/>
      <c r="UR167" s="104"/>
      <c r="US167" s="104"/>
      <c r="UT167" s="104"/>
      <c r="UU167" s="104"/>
      <c r="UV167" s="104"/>
      <c r="UW167" s="104"/>
      <c r="UX167" s="104"/>
      <c r="UY167" s="104"/>
      <c r="UZ167" s="104"/>
      <c r="VA167" s="104"/>
      <c r="VB167" s="104"/>
      <c r="VC167" s="104"/>
      <c r="VD167" s="104"/>
      <c r="VE167" s="104"/>
      <c r="VF167" s="104"/>
      <c r="VG167" s="104"/>
      <c r="VH167" s="104"/>
      <c r="VI167" s="104"/>
      <c r="VJ167" s="104"/>
      <c r="VK167" s="104"/>
      <c r="VL167" s="104"/>
      <c r="VM167" s="104"/>
      <c r="VN167" s="104"/>
      <c r="VO167" s="104"/>
      <c r="VP167" s="104"/>
      <c r="VQ167" s="104"/>
      <c r="VR167" s="104"/>
      <c r="VS167" s="104"/>
      <c r="VT167" s="104"/>
      <c r="VU167" s="104"/>
      <c r="VV167" s="104"/>
      <c r="VW167" s="104"/>
      <c r="VX167" s="104"/>
      <c r="VY167" s="104"/>
      <c r="VZ167" s="104"/>
      <c r="WA167" s="104"/>
      <c r="WB167" s="104"/>
      <c r="WC167" s="104"/>
      <c r="WD167" s="104"/>
      <c r="WE167" s="104"/>
      <c r="WF167" s="104"/>
      <c r="WG167" s="104"/>
      <c r="WH167" s="104"/>
      <c r="WI167" s="104"/>
      <c r="WJ167" s="104"/>
      <c r="WK167" s="104"/>
      <c r="WL167" s="104"/>
      <c r="WM167" s="104"/>
      <c r="WN167" s="104"/>
      <c r="WO167" s="104"/>
      <c r="WP167" s="104"/>
      <c r="WQ167" s="104"/>
      <c r="WR167" s="104"/>
      <c r="WS167" s="104"/>
      <c r="WT167" s="104"/>
      <c r="WU167" s="104"/>
      <c r="WV167" s="104"/>
      <c r="WW167" s="104"/>
      <c r="WX167" s="104"/>
      <c r="WY167" s="104"/>
      <c r="WZ167" s="104"/>
      <c r="XA167" s="104"/>
      <c r="XB167" s="104"/>
      <c r="XC167" s="104"/>
      <c r="XD167" s="104"/>
      <c r="XE167" s="104"/>
      <c r="XF167" s="104"/>
      <c r="XG167" s="104"/>
      <c r="XH167" s="104"/>
      <c r="XI167" s="104"/>
      <c r="XJ167" s="104"/>
      <c r="XK167" s="104"/>
      <c r="XL167" s="104"/>
      <c r="XM167" s="104"/>
      <c r="XN167" s="104"/>
      <c r="XO167" s="104"/>
      <c r="XP167" s="104"/>
      <c r="XQ167" s="104"/>
      <c r="XR167" s="104"/>
      <c r="XS167" s="104"/>
      <c r="XT167" s="104"/>
      <c r="XU167" s="104"/>
      <c r="XV167" s="104"/>
      <c r="XW167" s="104"/>
      <c r="XX167" s="104"/>
      <c r="XY167" s="104"/>
      <c r="XZ167" s="104"/>
      <c r="YA167" s="104"/>
      <c r="YB167" s="104"/>
      <c r="YC167" s="104"/>
      <c r="YD167" s="104"/>
      <c r="YE167" s="104"/>
      <c r="YF167" s="104"/>
      <c r="YG167" s="104"/>
      <c r="YH167" s="104"/>
      <c r="YI167" s="104"/>
      <c r="YJ167" s="104"/>
      <c r="YK167" s="104"/>
      <c r="YL167" s="104"/>
      <c r="YM167" s="104"/>
      <c r="YN167" s="104"/>
      <c r="YO167" s="104"/>
      <c r="YP167" s="104"/>
      <c r="YQ167" s="104"/>
      <c r="YR167" s="104"/>
      <c r="YS167" s="104"/>
      <c r="YT167" s="104"/>
      <c r="YU167" s="104"/>
      <c r="YV167" s="104"/>
      <c r="YW167" s="104"/>
      <c r="YX167" s="104"/>
      <c r="YY167" s="104"/>
      <c r="YZ167" s="104"/>
      <c r="ZA167" s="104"/>
      <c r="ZB167" s="104"/>
      <c r="ZC167" s="104"/>
      <c r="ZD167" s="104"/>
      <c r="ZE167" s="104"/>
      <c r="ZF167" s="104"/>
      <c r="ZG167" s="104"/>
      <c r="ZH167" s="104"/>
      <c r="ZI167" s="104"/>
      <c r="ZJ167" s="104"/>
      <c r="ZK167" s="104"/>
      <c r="ZL167" s="104"/>
      <c r="ZM167" s="104"/>
      <c r="ZN167" s="104"/>
      <c r="ZO167" s="104"/>
      <c r="ZP167" s="104"/>
      <c r="ZQ167" s="104"/>
      <c r="ZR167" s="104"/>
      <c r="ZS167" s="104"/>
      <c r="ZT167" s="104"/>
      <c r="ZU167" s="104"/>
      <c r="ZV167" s="104"/>
      <c r="ZW167" s="104"/>
      <c r="ZX167" s="104"/>
      <c r="ZY167" s="104"/>
      <c r="ZZ167" s="104"/>
      <c r="AAA167" s="104"/>
      <c r="AAB167" s="104"/>
      <c r="AAC167" s="104"/>
      <c r="AAD167" s="104"/>
      <c r="AAE167" s="104"/>
      <c r="AAF167" s="104"/>
      <c r="AAG167" s="104"/>
      <c r="AAH167" s="104"/>
      <c r="AAI167" s="104"/>
      <c r="AAJ167" s="104"/>
      <c r="AAK167" s="104"/>
      <c r="AAL167" s="104"/>
      <c r="AAM167" s="104"/>
      <c r="AAN167" s="104"/>
      <c r="AAO167" s="104"/>
      <c r="AAP167" s="104"/>
      <c r="AAQ167" s="104"/>
      <c r="AAR167" s="104"/>
      <c r="AAS167" s="104"/>
      <c r="AAT167" s="104"/>
      <c r="AAU167" s="104"/>
      <c r="AAV167" s="104"/>
      <c r="AAW167" s="104"/>
      <c r="AAX167" s="104"/>
      <c r="AAY167" s="104"/>
      <c r="AAZ167" s="104"/>
      <c r="ABA167" s="104"/>
      <c r="ABB167" s="104"/>
      <c r="ABC167" s="104"/>
      <c r="ABD167" s="104"/>
      <c r="ABE167" s="104"/>
      <c r="ABF167" s="104"/>
      <c r="ABG167" s="104"/>
      <c r="ABH167" s="104"/>
      <c r="ABI167" s="104"/>
      <c r="ABJ167" s="104"/>
      <c r="ABK167" s="104"/>
      <c r="ABL167" s="104"/>
      <c r="ABM167" s="104"/>
      <c r="ABN167" s="104"/>
      <c r="ABO167" s="104"/>
      <c r="ABP167" s="104"/>
      <c r="ABQ167" s="104"/>
      <c r="ABR167" s="104"/>
      <c r="ABS167" s="104"/>
      <c r="ABT167" s="104"/>
      <c r="ABU167" s="104"/>
      <c r="ABV167" s="104"/>
      <c r="ABW167" s="104"/>
      <c r="ABX167" s="104"/>
      <c r="ABY167" s="104"/>
      <c r="ABZ167" s="104"/>
      <c r="ACA167" s="104"/>
      <c r="ACB167" s="104"/>
      <c r="ACC167" s="104"/>
      <c r="ACD167" s="104"/>
      <c r="ACE167" s="104"/>
      <c r="ACF167" s="104"/>
      <c r="ACG167" s="104"/>
      <c r="ACH167" s="104"/>
      <c r="ACI167" s="104"/>
      <c r="ACJ167" s="104"/>
      <c r="ACK167" s="104"/>
      <c r="ACL167" s="104"/>
      <c r="ACM167" s="104"/>
      <c r="ACN167" s="104"/>
      <c r="ACO167" s="104"/>
      <c r="ACP167" s="104"/>
      <c r="ACQ167" s="104"/>
      <c r="ACR167" s="104"/>
      <c r="ACS167" s="104"/>
      <c r="ACT167" s="104"/>
      <c r="ACU167" s="104"/>
      <c r="ACV167" s="104"/>
      <c r="ACW167" s="104"/>
      <c r="ACX167" s="104"/>
      <c r="ACY167" s="104"/>
      <c r="ACZ167" s="104"/>
      <c r="ADA167" s="104"/>
      <c r="ADB167" s="104"/>
      <c r="ADC167" s="104"/>
      <c r="ADD167" s="104"/>
      <c r="ADE167" s="104"/>
      <c r="ADF167" s="104"/>
      <c r="ADG167" s="104"/>
      <c r="ADH167" s="104"/>
      <c r="ADI167" s="104"/>
      <c r="ADJ167" s="104"/>
      <c r="ADK167" s="104"/>
      <c r="ADL167" s="104"/>
      <c r="ADM167" s="104"/>
      <c r="ADN167" s="104"/>
      <c r="ADO167" s="104"/>
      <c r="ADP167" s="104"/>
      <c r="ADQ167" s="104"/>
      <c r="ADR167" s="104"/>
      <c r="ADS167" s="104"/>
      <c r="ADT167" s="104"/>
      <c r="ADU167" s="104"/>
      <c r="ADV167" s="104"/>
      <c r="ADW167" s="104"/>
      <c r="ADX167" s="104"/>
      <c r="ADY167" s="104"/>
      <c r="ADZ167" s="104"/>
      <c r="AEA167" s="104"/>
      <c r="AEB167" s="104"/>
      <c r="AEC167" s="104"/>
      <c r="AED167" s="104"/>
      <c r="AEE167" s="104"/>
      <c r="AEF167" s="104"/>
      <c r="AEG167" s="104"/>
      <c r="AEH167" s="104"/>
      <c r="AEI167" s="104"/>
      <c r="AEJ167" s="104"/>
      <c r="AEK167" s="104"/>
      <c r="AEL167" s="104"/>
      <c r="AEM167" s="104"/>
      <c r="AEN167" s="104"/>
      <c r="AEO167" s="104"/>
      <c r="AEP167" s="104"/>
      <c r="AEQ167" s="104"/>
      <c r="AER167" s="104"/>
      <c r="AES167" s="104"/>
      <c r="AET167" s="104"/>
      <c r="AEU167" s="104"/>
      <c r="AEV167" s="104"/>
      <c r="AEW167" s="104"/>
      <c r="AEX167" s="104"/>
      <c r="AEY167" s="104"/>
      <c r="AEZ167" s="104"/>
      <c r="AFA167" s="104"/>
      <c r="AFB167" s="104"/>
      <c r="AFC167" s="104"/>
      <c r="AFD167" s="104"/>
      <c r="AFE167" s="104"/>
      <c r="AFF167" s="104"/>
      <c r="AFG167" s="104"/>
      <c r="AFH167" s="104"/>
      <c r="AFI167" s="104"/>
      <c r="AFJ167" s="104"/>
      <c r="AFK167" s="104"/>
      <c r="AFL167" s="104"/>
      <c r="AFM167" s="104"/>
      <c r="AFN167" s="104"/>
      <c r="AFO167" s="104"/>
      <c r="AFP167" s="104"/>
      <c r="AFQ167" s="104"/>
      <c r="AFR167" s="104"/>
      <c r="AFS167" s="104"/>
      <c r="AFT167" s="104"/>
      <c r="AFU167" s="104"/>
      <c r="AFV167" s="104"/>
      <c r="AFW167" s="104"/>
      <c r="AFX167" s="104"/>
      <c r="AFY167" s="104"/>
      <c r="AFZ167" s="104"/>
      <c r="AGA167" s="104"/>
      <c r="AGB167" s="104"/>
      <c r="AGC167" s="104"/>
      <c r="AGD167" s="104"/>
      <c r="AGE167" s="104"/>
      <c r="AGF167" s="104"/>
      <c r="AGG167" s="104"/>
      <c r="AGH167" s="104"/>
      <c r="AGI167" s="104"/>
      <c r="AGJ167" s="104"/>
      <c r="AGK167" s="104"/>
      <c r="AGL167" s="104"/>
      <c r="AGM167" s="104"/>
      <c r="AGN167" s="104"/>
      <c r="AGO167" s="104"/>
      <c r="AGP167" s="104"/>
      <c r="AGQ167" s="104"/>
      <c r="AGR167" s="104"/>
      <c r="AGS167" s="104"/>
      <c r="AGT167" s="104"/>
      <c r="AGU167" s="104"/>
      <c r="AGV167" s="104"/>
      <c r="AGW167" s="104"/>
      <c r="AGX167" s="104"/>
      <c r="AGY167" s="104"/>
      <c r="AGZ167" s="104"/>
      <c r="AHA167" s="104"/>
      <c r="AHB167" s="104"/>
      <c r="AHC167" s="104"/>
      <c r="AHD167" s="104"/>
      <c r="AHE167" s="104"/>
      <c r="AHF167" s="104"/>
      <c r="AHG167" s="104"/>
      <c r="AHH167" s="104"/>
      <c r="AHI167" s="104"/>
      <c r="AHJ167" s="104"/>
      <c r="AHK167" s="104"/>
      <c r="AHL167" s="104"/>
      <c r="AHM167" s="104"/>
      <c r="AHN167" s="104"/>
      <c r="AHO167" s="104"/>
      <c r="AHP167" s="104"/>
      <c r="AHQ167" s="104"/>
      <c r="AHR167" s="104"/>
      <c r="AHS167" s="104"/>
      <c r="AHT167" s="104"/>
      <c r="AHU167" s="104"/>
      <c r="AHV167" s="104"/>
      <c r="AHW167" s="104"/>
      <c r="AHX167" s="104"/>
      <c r="AHY167" s="104"/>
      <c r="AHZ167" s="104"/>
      <c r="AIA167" s="104"/>
      <c r="AIB167" s="104"/>
      <c r="AIC167" s="104"/>
      <c r="AID167" s="104"/>
      <c r="AIE167" s="104"/>
      <c r="AIF167" s="104"/>
      <c r="AIG167" s="104"/>
      <c r="AIH167" s="104"/>
      <c r="AII167" s="104"/>
      <c r="AIJ167" s="104"/>
      <c r="AIK167" s="104"/>
      <c r="AIL167" s="104"/>
      <c r="AIM167" s="104"/>
      <c r="AIN167" s="104"/>
      <c r="AIO167" s="104"/>
      <c r="AIP167" s="104"/>
      <c r="AIQ167" s="104"/>
      <c r="AIR167" s="104"/>
      <c r="AIS167" s="104"/>
      <c r="AIT167" s="104"/>
      <c r="AIU167" s="104"/>
      <c r="AIV167" s="104"/>
      <c r="AIW167" s="104"/>
      <c r="AIX167" s="104"/>
      <c r="AIY167" s="104"/>
      <c r="AIZ167" s="104"/>
      <c r="AJA167" s="104"/>
      <c r="AJB167" s="104"/>
      <c r="AJC167" s="104"/>
      <c r="AJD167" s="104"/>
      <c r="AJE167" s="104"/>
      <c r="AJF167" s="104"/>
      <c r="AJG167" s="104"/>
      <c r="AJH167" s="104"/>
      <c r="AJI167" s="104"/>
      <c r="AJJ167" s="104"/>
      <c r="AJK167" s="104"/>
      <c r="AJL167" s="104"/>
      <c r="AJM167" s="104"/>
      <c r="AJN167" s="104"/>
      <c r="AJO167" s="104"/>
      <c r="AJP167" s="104"/>
      <c r="AJQ167" s="104"/>
      <c r="AJR167" s="104"/>
      <c r="AJS167" s="104"/>
      <c r="AJT167" s="104"/>
      <c r="AJU167" s="104"/>
      <c r="AJV167" s="104"/>
      <c r="AJW167" s="104"/>
      <c r="AJX167" s="104"/>
      <c r="AJY167" s="104"/>
      <c r="AJZ167" s="104"/>
      <c r="AKA167" s="104"/>
      <c r="AKB167" s="104"/>
      <c r="AKC167" s="104"/>
      <c r="AKD167" s="104"/>
      <c r="AKE167" s="104"/>
      <c r="AKF167" s="104"/>
      <c r="AKG167" s="104"/>
      <c r="AKH167" s="104"/>
      <c r="AKI167" s="104"/>
      <c r="AKJ167" s="104"/>
      <c r="AKK167" s="104"/>
      <c r="AKL167" s="104"/>
      <c r="AKM167" s="104"/>
      <c r="AKN167" s="104"/>
      <c r="AKO167" s="104"/>
      <c r="AKP167" s="104"/>
      <c r="AKQ167" s="104"/>
      <c r="AKR167" s="104"/>
      <c r="AKS167" s="104"/>
      <c r="AKT167" s="104"/>
      <c r="AKU167" s="104"/>
      <c r="AKV167" s="104"/>
      <c r="AKW167" s="104"/>
      <c r="AKX167" s="104"/>
      <c r="AKY167" s="104"/>
      <c r="AKZ167" s="104"/>
      <c r="ALA167" s="104"/>
      <c r="ALB167" s="104"/>
      <c r="ALC167" s="104"/>
      <c r="ALD167" s="104"/>
      <c r="ALE167" s="104"/>
      <c r="ALF167" s="104"/>
      <c r="ALG167" s="104"/>
      <c r="ALH167" s="104"/>
      <c r="ALI167" s="104"/>
      <c r="ALJ167" s="104"/>
      <c r="ALK167" s="104"/>
      <c r="ALL167" s="104"/>
      <c r="ALM167" s="104"/>
      <c r="ALN167" s="104"/>
      <c r="ALO167" s="104"/>
      <c r="ALP167" s="104"/>
      <c r="ALQ167" s="104"/>
      <c r="ALR167" s="104"/>
      <c r="ALS167" s="104"/>
      <c r="ALT167" s="104"/>
      <c r="ALU167" s="104"/>
      <c r="ALV167" s="104"/>
      <c r="ALW167" s="104"/>
      <c r="ALX167" s="104"/>
      <c r="ALY167" s="104"/>
      <c r="ALZ167" s="104"/>
      <c r="AMA167" s="104"/>
      <c r="AMB167" s="104"/>
      <c r="AMC167" s="104"/>
      <c r="AMD167" s="104"/>
      <c r="AME167" s="104"/>
      <c r="AMF167" s="104"/>
      <c r="AMG167" s="104"/>
      <c r="AMH167" s="104"/>
      <c r="AMI167" s="104"/>
      <c r="AMJ167" s="104"/>
      <c r="AMK167" s="104"/>
      <c r="AML167" s="104"/>
      <c r="AMM167" s="104"/>
      <c r="AMN167" s="104"/>
      <c r="AMO167" s="104"/>
      <c r="AMP167" s="104"/>
      <c r="AMQ167" s="104"/>
      <c r="AMR167" s="104"/>
      <c r="AMS167" s="104"/>
      <c r="AMT167" s="104"/>
      <c r="AMU167" s="104"/>
      <c r="AMV167" s="104"/>
      <c r="AMW167" s="104"/>
      <c r="AMX167" s="104"/>
      <c r="AMY167" s="104"/>
      <c r="AMZ167" s="104"/>
      <c r="ANA167" s="104"/>
      <c r="ANB167" s="104"/>
      <c r="ANC167" s="104"/>
      <c r="AND167" s="104"/>
      <c r="ANE167" s="104"/>
      <c r="ANF167" s="104"/>
      <c r="ANG167" s="104"/>
      <c r="ANH167" s="104"/>
      <c r="ANI167" s="104"/>
      <c r="ANJ167" s="104"/>
      <c r="ANK167" s="104"/>
      <c r="ANL167" s="104"/>
      <c r="ANM167" s="104"/>
      <c r="ANN167" s="104"/>
      <c r="ANO167" s="104"/>
      <c r="ANP167" s="104"/>
      <c r="ANQ167" s="104"/>
      <c r="ANR167" s="104"/>
      <c r="ANS167" s="104"/>
      <c r="ANT167" s="104"/>
      <c r="ANU167" s="104"/>
      <c r="ANV167" s="104"/>
      <c r="ANW167" s="104"/>
      <c r="ANX167" s="104"/>
      <c r="ANY167" s="104"/>
      <c r="ANZ167" s="104"/>
      <c r="AOA167" s="104"/>
      <c r="AOB167" s="104"/>
      <c r="AOC167" s="104"/>
      <c r="AOD167" s="104"/>
      <c r="AOE167" s="104"/>
      <c r="AOF167" s="104"/>
      <c r="AOG167" s="104"/>
      <c r="AOH167" s="104"/>
      <c r="AOI167" s="104"/>
      <c r="AOJ167" s="104"/>
      <c r="AOK167" s="104"/>
      <c r="AOL167" s="104"/>
      <c r="AOM167" s="104"/>
      <c r="AON167" s="104"/>
      <c r="AOO167" s="104"/>
      <c r="AOP167" s="104"/>
      <c r="AOQ167" s="104"/>
      <c r="AOR167" s="104"/>
      <c r="AOS167" s="104"/>
      <c r="AOT167" s="104"/>
      <c r="AOU167" s="104"/>
      <c r="AOV167" s="104"/>
      <c r="AOW167" s="104"/>
      <c r="AOX167" s="104"/>
      <c r="AOY167" s="104"/>
      <c r="AOZ167" s="104"/>
      <c r="APA167" s="104"/>
      <c r="APB167" s="104"/>
      <c r="APC167" s="104"/>
      <c r="APD167" s="104"/>
      <c r="APE167" s="104"/>
      <c r="APF167" s="104"/>
      <c r="APG167" s="104"/>
      <c r="APH167" s="104"/>
      <c r="API167" s="104"/>
      <c r="APJ167" s="104"/>
      <c r="APK167" s="104"/>
      <c r="APL167" s="104"/>
      <c r="APM167" s="104"/>
      <c r="APN167" s="104"/>
      <c r="APO167" s="104"/>
      <c r="APP167" s="104"/>
      <c r="APQ167" s="104"/>
      <c r="APR167" s="104"/>
      <c r="APS167" s="104"/>
      <c r="APT167" s="104"/>
      <c r="APU167" s="104"/>
      <c r="APV167" s="104"/>
      <c r="APW167" s="104"/>
      <c r="APX167" s="104"/>
      <c r="APY167" s="104"/>
      <c r="APZ167" s="104"/>
      <c r="AQA167" s="104"/>
      <c r="AQB167" s="104"/>
      <c r="AQC167" s="104"/>
      <c r="AQD167" s="104"/>
      <c r="AQE167" s="104"/>
      <c r="AQF167" s="104"/>
      <c r="AQG167" s="104"/>
      <c r="AQH167" s="104"/>
      <c r="AQI167" s="104"/>
      <c r="AQJ167" s="104"/>
      <c r="AQK167" s="104"/>
      <c r="AQL167" s="104"/>
      <c r="AQM167" s="104"/>
      <c r="AQN167" s="104"/>
      <c r="AQO167" s="104"/>
      <c r="AQP167" s="104"/>
      <c r="AQQ167" s="104"/>
      <c r="AQR167" s="104"/>
      <c r="AQS167" s="104"/>
      <c r="AQT167" s="104"/>
      <c r="AQU167" s="104"/>
      <c r="AQV167" s="104"/>
      <c r="AQW167" s="104"/>
      <c r="AQX167" s="104"/>
      <c r="AQY167" s="104"/>
      <c r="AQZ167" s="104"/>
      <c r="ARA167" s="104"/>
      <c r="ARB167" s="104"/>
      <c r="ARC167" s="104"/>
      <c r="ARD167" s="104"/>
      <c r="ARE167" s="104"/>
      <c r="ARF167" s="104"/>
      <c r="ARG167" s="104"/>
      <c r="ARH167" s="104"/>
      <c r="ARI167" s="104"/>
      <c r="ARJ167" s="104"/>
      <c r="ARK167" s="104"/>
      <c r="ARL167" s="104"/>
      <c r="ARM167" s="104"/>
      <c r="ARN167" s="104"/>
      <c r="ARO167" s="104"/>
      <c r="ARP167" s="104"/>
      <c r="ARQ167" s="104"/>
      <c r="ARR167" s="104"/>
      <c r="ARS167" s="104"/>
      <c r="ART167" s="104"/>
      <c r="ARU167" s="104"/>
      <c r="ARV167" s="104"/>
      <c r="ARW167" s="104"/>
      <c r="ARX167" s="104"/>
      <c r="ARY167" s="104"/>
    </row>
    <row r="168" spans="1:1169" s="102" customFormat="1" ht="106.5" customHeight="1" x14ac:dyDescent="0.2">
      <c r="A168" s="103"/>
      <c r="B168" s="18">
        <v>1</v>
      </c>
      <c r="C168" s="25" t="s">
        <v>424</v>
      </c>
      <c r="D168" s="18" t="s">
        <v>425</v>
      </c>
      <c r="E168" s="18" t="s">
        <v>426</v>
      </c>
      <c r="F168" s="18" t="s">
        <v>427</v>
      </c>
      <c r="G168" s="25"/>
      <c r="H168" s="25" t="s">
        <v>428</v>
      </c>
      <c r="I168" s="25" t="s">
        <v>429</v>
      </c>
      <c r="J168" s="30"/>
      <c r="K168" s="30"/>
      <c r="L168" s="30" t="s">
        <v>81</v>
      </c>
      <c r="M168" s="25" t="s">
        <v>358</v>
      </c>
      <c r="N168" s="25">
        <v>162</v>
      </c>
      <c r="O168" s="25"/>
      <c r="P168" s="18" t="s">
        <v>83</v>
      </c>
      <c r="Q168" s="25" t="s">
        <v>430</v>
      </c>
      <c r="R168" s="18" t="s">
        <v>85</v>
      </c>
      <c r="S168" s="25"/>
      <c r="T168" s="25" t="s">
        <v>86</v>
      </c>
      <c r="U168" s="25">
        <v>1700</v>
      </c>
      <c r="V168" s="25" t="s">
        <v>307</v>
      </c>
      <c r="W168" s="25"/>
      <c r="X168" s="25"/>
      <c r="Y168" s="25"/>
      <c r="Z168" s="25"/>
      <c r="AA168" s="25"/>
      <c r="AB168" s="25"/>
      <c r="AC168" s="25"/>
      <c r="AD168" s="18" t="s">
        <v>431</v>
      </c>
      <c r="AE168" s="37">
        <v>1091690054763</v>
      </c>
      <c r="AF168" s="30">
        <v>1655183653</v>
      </c>
      <c r="AG168" s="36" t="s">
        <v>89</v>
      </c>
      <c r="AH168" s="25"/>
      <c r="AI168" s="25"/>
      <c r="AJ168" s="25"/>
      <c r="AK168" s="25"/>
      <c r="AL168" s="25"/>
      <c r="AM168" s="25"/>
      <c r="AN168" s="18" t="s">
        <v>90</v>
      </c>
      <c r="AO168" s="18" t="s">
        <v>91</v>
      </c>
      <c r="AP168" s="38">
        <v>44538</v>
      </c>
      <c r="AQ168" s="32" t="s">
        <v>213</v>
      </c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04"/>
      <c r="BJ168" s="104"/>
      <c r="BK168" s="104"/>
      <c r="BL168" s="104"/>
      <c r="BM168" s="104"/>
      <c r="BN168" s="104"/>
      <c r="BO168" s="104"/>
      <c r="BP168" s="104"/>
      <c r="BQ168" s="104"/>
      <c r="BR168" s="104"/>
      <c r="BS168" s="104"/>
      <c r="BT168" s="104"/>
      <c r="BU168" s="104"/>
      <c r="BV168" s="104"/>
      <c r="BW168" s="104"/>
      <c r="BX168" s="104"/>
      <c r="BY168" s="104"/>
      <c r="BZ168" s="104"/>
      <c r="CA168" s="104"/>
      <c r="CB168" s="104"/>
      <c r="CC168" s="104"/>
      <c r="CD168" s="104"/>
      <c r="CE168" s="104"/>
      <c r="CF168" s="104"/>
      <c r="CG168" s="104"/>
      <c r="CH168" s="104"/>
      <c r="CI168" s="104"/>
      <c r="CJ168" s="104"/>
      <c r="CK168" s="104"/>
      <c r="CL168" s="104"/>
      <c r="CM168" s="104"/>
      <c r="CN168" s="104"/>
      <c r="CO168" s="104"/>
      <c r="CP168" s="104"/>
      <c r="CQ168" s="104"/>
      <c r="CR168" s="104"/>
      <c r="CS168" s="104"/>
      <c r="CT168" s="104"/>
      <c r="CU168" s="104"/>
      <c r="CV168" s="104"/>
      <c r="CW168" s="104"/>
      <c r="CX168" s="104"/>
      <c r="CY168" s="104"/>
      <c r="CZ168" s="104"/>
      <c r="DA168" s="104"/>
      <c r="DB168" s="104"/>
      <c r="DC168" s="104"/>
      <c r="DD168" s="104"/>
      <c r="DE168" s="104"/>
      <c r="DF168" s="104"/>
      <c r="DG168" s="104"/>
      <c r="DH168" s="104"/>
      <c r="DI168" s="104"/>
      <c r="DJ168" s="104"/>
      <c r="DK168" s="104"/>
      <c r="DL168" s="104"/>
      <c r="DM168" s="104"/>
      <c r="DN168" s="104"/>
      <c r="DO168" s="104"/>
      <c r="DP168" s="104"/>
      <c r="DQ168" s="104"/>
      <c r="DR168" s="104"/>
      <c r="DS168" s="104"/>
      <c r="DT168" s="104"/>
      <c r="DU168" s="104"/>
      <c r="DV168" s="104"/>
      <c r="DW168" s="104"/>
      <c r="DX168" s="104"/>
      <c r="DY168" s="104"/>
      <c r="DZ168" s="104"/>
      <c r="EA168" s="104"/>
      <c r="EB168" s="104"/>
      <c r="EC168" s="104"/>
      <c r="ED168" s="104"/>
      <c r="EE168" s="104"/>
      <c r="EF168" s="104"/>
      <c r="EG168" s="104"/>
      <c r="EH168" s="104"/>
      <c r="EI168" s="104"/>
      <c r="EJ168" s="104"/>
      <c r="EK168" s="104"/>
      <c r="EL168" s="104"/>
      <c r="EM168" s="104"/>
      <c r="EN168" s="104"/>
      <c r="EO168" s="104"/>
      <c r="EP168" s="104"/>
      <c r="EQ168" s="104"/>
      <c r="ER168" s="104"/>
      <c r="ES168" s="104"/>
      <c r="ET168" s="104"/>
      <c r="EU168" s="104"/>
      <c r="EV168" s="104"/>
      <c r="EW168" s="104"/>
      <c r="EX168" s="104"/>
      <c r="EY168" s="104"/>
      <c r="EZ168" s="104"/>
      <c r="FA168" s="104"/>
      <c r="FB168" s="104"/>
      <c r="FC168" s="104"/>
      <c r="FD168" s="104"/>
      <c r="FE168" s="104"/>
      <c r="FF168" s="104"/>
      <c r="FG168" s="104"/>
      <c r="FH168" s="104"/>
      <c r="FI168" s="104"/>
      <c r="FJ168" s="104"/>
      <c r="FK168" s="104"/>
      <c r="FL168" s="104"/>
      <c r="FM168" s="104"/>
      <c r="FN168" s="104"/>
      <c r="FO168" s="104"/>
      <c r="FP168" s="104"/>
      <c r="FQ168" s="104"/>
      <c r="FR168" s="104"/>
      <c r="FS168" s="104"/>
      <c r="FT168" s="104"/>
      <c r="FU168" s="104"/>
      <c r="FV168" s="104"/>
      <c r="FW168" s="104"/>
      <c r="FX168" s="104"/>
      <c r="FY168" s="104"/>
      <c r="FZ168" s="104"/>
      <c r="GA168" s="104"/>
      <c r="GB168" s="104"/>
      <c r="GC168" s="104"/>
      <c r="GD168" s="104"/>
      <c r="GE168" s="104"/>
      <c r="GF168" s="104"/>
      <c r="GG168" s="104"/>
      <c r="GH168" s="104"/>
      <c r="GI168" s="104"/>
      <c r="GJ168" s="104"/>
      <c r="GK168" s="104"/>
      <c r="GL168" s="104"/>
      <c r="GM168" s="104"/>
      <c r="GN168" s="104"/>
      <c r="GO168" s="104"/>
      <c r="GP168" s="104"/>
      <c r="GQ168" s="104"/>
      <c r="GR168" s="104"/>
      <c r="GS168" s="104"/>
      <c r="GT168" s="104"/>
      <c r="GU168" s="104"/>
      <c r="GV168" s="104"/>
      <c r="GW168" s="104"/>
      <c r="GX168" s="104"/>
      <c r="GY168" s="104"/>
      <c r="GZ168" s="104"/>
      <c r="HA168" s="104"/>
      <c r="HB168" s="104"/>
      <c r="HC168" s="104"/>
      <c r="HD168" s="104"/>
      <c r="HE168" s="104"/>
      <c r="HF168" s="104"/>
      <c r="HG168" s="104"/>
      <c r="HH168" s="104"/>
      <c r="HI168" s="104"/>
      <c r="HJ168" s="104"/>
      <c r="HK168" s="104"/>
      <c r="HL168" s="104"/>
      <c r="HM168" s="104"/>
      <c r="HN168" s="104"/>
      <c r="HO168" s="104"/>
      <c r="HP168" s="104"/>
      <c r="HQ168" s="104"/>
      <c r="HR168" s="104"/>
      <c r="HS168" s="104"/>
      <c r="HT168" s="104"/>
      <c r="HU168" s="104"/>
      <c r="HV168" s="104"/>
      <c r="HW168" s="104"/>
      <c r="HX168" s="104"/>
      <c r="HY168" s="104"/>
      <c r="HZ168" s="104"/>
      <c r="IA168" s="104"/>
      <c r="IB168" s="104"/>
      <c r="IC168" s="104"/>
      <c r="ID168" s="104"/>
      <c r="IE168" s="104"/>
      <c r="IF168" s="104"/>
      <c r="IG168" s="104"/>
      <c r="IH168" s="104"/>
      <c r="II168" s="104"/>
      <c r="IJ168" s="104"/>
      <c r="IK168" s="104"/>
      <c r="IL168" s="104"/>
      <c r="IM168" s="104"/>
      <c r="IN168" s="104"/>
      <c r="IO168" s="104"/>
      <c r="IP168" s="104"/>
      <c r="IQ168" s="104"/>
      <c r="IR168" s="104"/>
      <c r="IS168" s="104"/>
      <c r="IT168" s="104"/>
      <c r="IU168" s="104"/>
      <c r="IV168" s="104"/>
      <c r="IW168" s="104"/>
      <c r="IX168" s="104"/>
      <c r="IY168" s="104"/>
      <c r="IZ168" s="104"/>
      <c r="JA168" s="104"/>
      <c r="JB168" s="104"/>
      <c r="JC168" s="104"/>
      <c r="JD168" s="104"/>
      <c r="JE168" s="104"/>
      <c r="JF168" s="104"/>
      <c r="JG168" s="104"/>
      <c r="JH168" s="104"/>
      <c r="JI168" s="104"/>
      <c r="JJ168" s="104"/>
      <c r="JK168" s="104"/>
      <c r="JL168" s="104"/>
      <c r="JM168" s="104"/>
      <c r="JN168" s="104"/>
      <c r="JO168" s="104"/>
      <c r="JP168" s="104"/>
      <c r="JQ168" s="104"/>
      <c r="JR168" s="104"/>
      <c r="JS168" s="104"/>
      <c r="JT168" s="104"/>
      <c r="JU168" s="104"/>
      <c r="JV168" s="104"/>
      <c r="JW168" s="104"/>
      <c r="JX168" s="104"/>
      <c r="JY168" s="104"/>
      <c r="JZ168" s="104"/>
      <c r="KA168" s="104"/>
      <c r="KB168" s="104"/>
      <c r="KC168" s="104"/>
      <c r="KD168" s="104"/>
      <c r="KE168" s="104"/>
      <c r="KF168" s="104"/>
      <c r="KG168" s="104"/>
      <c r="KH168" s="104"/>
      <c r="KI168" s="104"/>
      <c r="KJ168" s="104"/>
      <c r="KK168" s="104"/>
      <c r="KL168" s="104"/>
      <c r="KM168" s="104"/>
      <c r="KN168" s="104"/>
      <c r="KO168" s="104"/>
      <c r="KP168" s="104"/>
      <c r="KQ168" s="104"/>
      <c r="KR168" s="104"/>
      <c r="KS168" s="104"/>
      <c r="KT168" s="104"/>
      <c r="KU168" s="104"/>
      <c r="KV168" s="104"/>
      <c r="KW168" s="104"/>
      <c r="KX168" s="104"/>
      <c r="KY168" s="104"/>
      <c r="KZ168" s="104"/>
      <c r="LA168" s="104"/>
      <c r="LB168" s="104"/>
      <c r="LC168" s="104"/>
      <c r="LD168" s="104"/>
      <c r="LE168" s="104"/>
      <c r="LF168" s="104"/>
      <c r="LG168" s="104"/>
      <c r="LH168" s="104"/>
      <c r="LI168" s="104"/>
      <c r="LJ168" s="104"/>
      <c r="LK168" s="104"/>
      <c r="LL168" s="104"/>
      <c r="LM168" s="104"/>
      <c r="LN168" s="104"/>
      <c r="LO168" s="104"/>
      <c r="LP168" s="104"/>
      <c r="LQ168" s="104"/>
      <c r="LR168" s="104"/>
      <c r="LS168" s="104"/>
      <c r="LT168" s="104"/>
      <c r="LU168" s="104"/>
      <c r="LV168" s="104"/>
      <c r="LW168" s="104"/>
      <c r="LX168" s="104"/>
      <c r="LY168" s="104"/>
      <c r="LZ168" s="104"/>
      <c r="MA168" s="104"/>
      <c r="MB168" s="104"/>
      <c r="MC168" s="104"/>
      <c r="MD168" s="104"/>
      <c r="ME168" s="104"/>
      <c r="MF168" s="104"/>
      <c r="MG168" s="104"/>
      <c r="MH168" s="104"/>
      <c r="MI168" s="104"/>
      <c r="MJ168" s="104"/>
      <c r="MK168" s="104"/>
      <c r="ML168" s="104"/>
      <c r="MM168" s="104"/>
      <c r="MN168" s="104"/>
      <c r="MO168" s="104"/>
      <c r="MP168" s="104"/>
      <c r="MQ168" s="104"/>
      <c r="MR168" s="104"/>
      <c r="MS168" s="104"/>
      <c r="MT168" s="104"/>
      <c r="MU168" s="104"/>
      <c r="MV168" s="104"/>
      <c r="MW168" s="104"/>
      <c r="MX168" s="104"/>
      <c r="MY168" s="104"/>
      <c r="MZ168" s="104"/>
      <c r="NA168" s="104"/>
      <c r="NB168" s="104"/>
      <c r="NC168" s="104"/>
      <c r="ND168" s="104"/>
      <c r="NE168" s="104"/>
      <c r="NF168" s="104"/>
      <c r="NG168" s="104"/>
      <c r="NH168" s="104"/>
      <c r="NI168" s="104"/>
      <c r="NJ168" s="104"/>
      <c r="NK168" s="104"/>
      <c r="NL168" s="104"/>
      <c r="NM168" s="104"/>
      <c r="NN168" s="104"/>
      <c r="NO168" s="104"/>
      <c r="NP168" s="104"/>
      <c r="NQ168" s="104"/>
      <c r="NR168" s="104"/>
      <c r="NS168" s="104"/>
      <c r="NT168" s="104"/>
      <c r="NU168" s="104"/>
      <c r="NV168" s="104"/>
      <c r="NW168" s="104"/>
      <c r="NX168" s="104"/>
      <c r="NY168" s="104"/>
      <c r="NZ168" s="104"/>
      <c r="OA168" s="104"/>
      <c r="OB168" s="104"/>
      <c r="OC168" s="104"/>
      <c r="OD168" s="104"/>
      <c r="OE168" s="104"/>
      <c r="OF168" s="104"/>
      <c r="OG168" s="104"/>
      <c r="OH168" s="104"/>
      <c r="OI168" s="104"/>
      <c r="OJ168" s="104"/>
      <c r="OK168" s="104"/>
      <c r="OL168" s="104"/>
      <c r="OM168" s="104"/>
      <c r="ON168" s="104"/>
      <c r="OO168" s="104"/>
      <c r="OP168" s="104"/>
      <c r="OQ168" s="104"/>
      <c r="OR168" s="104"/>
      <c r="OS168" s="104"/>
      <c r="OT168" s="104"/>
      <c r="OU168" s="104"/>
      <c r="OV168" s="104"/>
      <c r="OW168" s="104"/>
      <c r="OX168" s="104"/>
      <c r="OY168" s="104"/>
      <c r="OZ168" s="104"/>
      <c r="PA168" s="104"/>
      <c r="PB168" s="104"/>
      <c r="PC168" s="104"/>
      <c r="PD168" s="104"/>
      <c r="PE168" s="104"/>
      <c r="PF168" s="104"/>
      <c r="PG168" s="104"/>
      <c r="PH168" s="104"/>
      <c r="PI168" s="104"/>
      <c r="PJ168" s="104"/>
      <c r="PK168" s="104"/>
      <c r="PL168" s="104"/>
      <c r="PM168" s="104"/>
      <c r="PN168" s="104"/>
      <c r="PO168" s="104"/>
      <c r="PP168" s="104"/>
      <c r="PQ168" s="104"/>
      <c r="PR168" s="104"/>
      <c r="PS168" s="104"/>
      <c r="PT168" s="104"/>
      <c r="PU168" s="104"/>
      <c r="PV168" s="104"/>
      <c r="PW168" s="104"/>
      <c r="PX168" s="104"/>
      <c r="PY168" s="104"/>
      <c r="PZ168" s="104"/>
      <c r="QA168" s="104"/>
      <c r="QB168" s="104"/>
      <c r="QC168" s="104"/>
      <c r="QD168" s="104"/>
      <c r="QE168" s="104"/>
      <c r="QF168" s="104"/>
      <c r="QG168" s="104"/>
      <c r="QH168" s="104"/>
      <c r="QI168" s="104"/>
      <c r="QJ168" s="104"/>
      <c r="QK168" s="104"/>
      <c r="QL168" s="104"/>
      <c r="QM168" s="104"/>
      <c r="QN168" s="104"/>
      <c r="QO168" s="104"/>
      <c r="QP168" s="104"/>
      <c r="QQ168" s="104"/>
      <c r="QR168" s="104"/>
      <c r="QS168" s="104"/>
      <c r="QT168" s="104"/>
      <c r="QU168" s="104"/>
      <c r="QV168" s="104"/>
      <c r="QW168" s="104"/>
      <c r="QX168" s="104"/>
      <c r="QY168" s="104"/>
      <c r="QZ168" s="104"/>
      <c r="RA168" s="104"/>
      <c r="RB168" s="104"/>
      <c r="RC168" s="104"/>
      <c r="RD168" s="104"/>
      <c r="RE168" s="104"/>
      <c r="RF168" s="104"/>
      <c r="RG168" s="104"/>
      <c r="RH168" s="104"/>
      <c r="RI168" s="104"/>
      <c r="RJ168" s="104"/>
      <c r="RK168" s="104"/>
      <c r="RL168" s="104"/>
      <c r="RM168" s="104"/>
      <c r="RN168" s="104"/>
      <c r="RO168" s="104"/>
      <c r="RP168" s="104"/>
      <c r="RQ168" s="104"/>
      <c r="RR168" s="104"/>
      <c r="RS168" s="104"/>
      <c r="RT168" s="104"/>
      <c r="RU168" s="104"/>
      <c r="RV168" s="104"/>
      <c r="RW168" s="104"/>
      <c r="RX168" s="104"/>
      <c r="RY168" s="104"/>
      <c r="RZ168" s="104"/>
      <c r="SA168" s="104"/>
      <c r="SB168" s="104"/>
      <c r="SC168" s="104"/>
      <c r="SD168" s="104"/>
      <c r="SE168" s="104"/>
      <c r="SF168" s="104"/>
      <c r="SG168" s="104"/>
      <c r="SH168" s="104"/>
      <c r="SI168" s="104"/>
      <c r="SJ168" s="104"/>
      <c r="SK168" s="104"/>
      <c r="SL168" s="104"/>
      <c r="SM168" s="104"/>
      <c r="SN168" s="104"/>
      <c r="SO168" s="104"/>
      <c r="SP168" s="104"/>
      <c r="SQ168" s="104"/>
      <c r="SR168" s="104"/>
      <c r="SS168" s="104"/>
      <c r="ST168" s="104"/>
      <c r="SU168" s="104"/>
      <c r="SV168" s="104"/>
      <c r="SW168" s="104"/>
      <c r="SX168" s="104"/>
      <c r="SY168" s="104"/>
      <c r="SZ168" s="104"/>
      <c r="TA168" s="104"/>
      <c r="TB168" s="104"/>
      <c r="TC168" s="104"/>
      <c r="TD168" s="104"/>
      <c r="TE168" s="104"/>
      <c r="TF168" s="104"/>
      <c r="TG168" s="104"/>
      <c r="TH168" s="104"/>
      <c r="TI168" s="104"/>
      <c r="TJ168" s="104"/>
      <c r="TK168" s="104"/>
      <c r="TL168" s="104"/>
      <c r="TM168" s="104"/>
      <c r="TN168" s="104"/>
      <c r="TO168" s="104"/>
      <c r="TP168" s="104"/>
      <c r="TQ168" s="104"/>
      <c r="TR168" s="104"/>
      <c r="TS168" s="104"/>
      <c r="TT168" s="104"/>
      <c r="TU168" s="104"/>
      <c r="TV168" s="104"/>
      <c r="TW168" s="104"/>
      <c r="TX168" s="104"/>
      <c r="TY168" s="104"/>
      <c r="TZ168" s="104"/>
      <c r="UA168" s="104"/>
      <c r="UB168" s="104"/>
      <c r="UC168" s="104"/>
      <c r="UD168" s="104"/>
      <c r="UE168" s="104"/>
      <c r="UF168" s="104"/>
      <c r="UG168" s="104"/>
      <c r="UH168" s="104"/>
      <c r="UI168" s="104"/>
      <c r="UJ168" s="104"/>
      <c r="UK168" s="104"/>
      <c r="UL168" s="104"/>
      <c r="UM168" s="104"/>
      <c r="UN168" s="104"/>
      <c r="UO168" s="104"/>
      <c r="UP168" s="104"/>
      <c r="UQ168" s="104"/>
      <c r="UR168" s="104"/>
      <c r="US168" s="104"/>
      <c r="UT168" s="104"/>
      <c r="UU168" s="104"/>
      <c r="UV168" s="104"/>
      <c r="UW168" s="104"/>
      <c r="UX168" s="104"/>
      <c r="UY168" s="104"/>
      <c r="UZ168" s="104"/>
      <c r="VA168" s="104"/>
      <c r="VB168" s="104"/>
      <c r="VC168" s="104"/>
      <c r="VD168" s="104"/>
      <c r="VE168" s="104"/>
      <c r="VF168" s="104"/>
      <c r="VG168" s="104"/>
      <c r="VH168" s="104"/>
      <c r="VI168" s="104"/>
      <c r="VJ168" s="104"/>
      <c r="VK168" s="104"/>
      <c r="VL168" s="104"/>
      <c r="VM168" s="104"/>
      <c r="VN168" s="104"/>
      <c r="VO168" s="104"/>
      <c r="VP168" s="104"/>
      <c r="VQ168" s="104"/>
      <c r="VR168" s="104"/>
      <c r="VS168" s="104"/>
      <c r="VT168" s="104"/>
      <c r="VU168" s="104"/>
      <c r="VV168" s="104"/>
      <c r="VW168" s="104"/>
      <c r="VX168" s="104"/>
      <c r="VY168" s="104"/>
      <c r="VZ168" s="104"/>
      <c r="WA168" s="104"/>
      <c r="WB168" s="104"/>
      <c r="WC168" s="104"/>
      <c r="WD168" s="104"/>
      <c r="WE168" s="104"/>
      <c r="WF168" s="104"/>
      <c r="WG168" s="104"/>
      <c r="WH168" s="104"/>
      <c r="WI168" s="104"/>
      <c r="WJ168" s="104"/>
      <c r="WK168" s="104"/>
      <c r="WL168" s="104"/>
      <c r="WM168" s="104"/>
      <c r="WN168" s="104"/>
      <c r="WO168" s="104"/>
      <c r="WP168" s="104"/>
      <c r="WQ168" s="104"/>
      <c r="WR168" s="104"/>
      <c r="WS168" s="104"/>
      <c r="WT168" s="104"/>
      <c r="WU168" s="104"/>
      <c r="WV168" s="104"/>
      <c r="WW168" s="104"/>
      <c r="WX168" s="104"/>
      <c r="WY168" s="104"/>
      <c r="WZ168" s="104"/>
      <c r="XA168" s="104"/>
      <c r="XB168" s="104"/>
      <c r="XC168" s="104"/>
      <c r="XD168" s="104"/>
      <c r="XE168" s="104"/>
      <c r="XF168" s="104"/>
      <c r="XG168" s="104"/>
      <c r="XH168" s="104"/>
      <c r="XI168" s="104"/>
      <c r="XJ168" s="104"/>
      <c r="XK168" s="104"/>
      <c r="XL168" s="104"/>
      <c r="XM168" s="104"/>
      <c r="XN168" s="104"/>
      <c r="XO168" s="104"/>
      <c r="XP168" s="104"/>
      <c r="XQ168" s="104"/>
      <c r="XR168" s="104"/>
      <c r="XS168" s="104"/>
      <c r="XT168" s="104"/>
      <c r="XU168" s="104"/>
      <c r="XV168" s="104"/>
      <c r="XW168" s="104"/>
      <c r="XX168" s="104"/>
      <c r="XY168" s="104"/>
      <c r="XZ168" s="104"/>
      <c r="YA168" s="104"/>
      <c r="YB168" s="104"/>
      <c r="YC168" s="104"/>
      <c r="YD168" s="104"/>
      <c r="YE168" s="104"/>
      <c r="YF168" s="104"/>
      <c r="YG168" s="104"/>
      <c r="YH168" s="104"/>
      <c r="YI168" s="104"/>
      <c r="YJ168" s="104"/>
      <c r="YK168" s="104"/>
      <c r="YL168" s="104"/>
      <c r="YM168" s="104"/>
      <c r="YN168" s="104"/>
      <c r="YO168" s="104"/>
      <c r="YP168" s="104"/>
      <c r="YQ168" s="104"/>
      <c r="YR168" s="104"/>
      <c r="YS168" s="104"/>
      <c r="YT168" s="104"/>
      <c r="YU168" s="104"/>
      <c r="YV168" s="104"/>
      <c r="YW168" s="104"/>
      <c r="YX168" s="104"/>
      <c r="YY168" s="104"/>
      <c r="YZ168" s="104"/>
      <c r="ZA168" s="104"/>
      <c r="ZB168" s="104"/>
      <c r="ZC168" s="104"/>
      <c r="ZD168" s="104"/>
      <c r="ZE168" s="104"/>
      <c r="ZF168" s="104"/>
      <c r="ZG168" s="104"/>
      <c r="ZH168" s="104"/>
      <c r="ZI168" s="104"/>
      <c r="ZJ168" s="104"/>
      <c r="ZK168" s="104"/>
      <c r="ZL168" s="104"/>
      <c r="ZM168" s="104"/>
      <c r="ZN168" s="104"/>
      <c r="ZO168" s="104"/>
      <c r="ZP168" s="104"/>
      <c r="ZQ168" s="104"/>
      <c r="ZR168" s="104"/>
      <c r="ZS168" s="104"/>
      <c r="ZT168" s="104"/>
      <c r="ZU168" s="104"/>
      <c r="ZV168" s="104"/>
      <c r="ZW168" s="104"/>
      <c r="ZX168" s="104"/>
      <c r="ZY168" s="104"/>
      <c r="ZZ168" s="104"/>
      <c r="AAA168" s="104"/>
      <c r="AAB168" s="104"/>
      <c r="AAC168" s="104"/>
      <c r="AAD168" s="104"/>
      <c r="AAE168" s="104"/>
      <c r="AAF168" s="104"/>
      <c r="AAG168" s="104"/>
      <c r="AAH168" s="104"/>
      <c r="AAI168" s="104"/>
      <c r="AAJ168" s="104"/>
      <c r="AAK168" s="104"/>
      <c r="AAL168" s="104"/>
      <c r="AAM168" s="104"/>
      <c r="AAN168" s="104"/>
      <c r="AAO168" s="104"/>
      <c r="AAP168" s="104"/>
      <c r="AAQ168" s="104"/>
      <c r="AAR168" s="104"/>
      <c r="AAS168" s="104"/>
      <c r="AAT168" s="104"/>
      <c r="AAU168" s="104"/>
      <c r="AAV168" s="104"/>
      <c r="AAW168" s="104"/>
      <c r="AAX168" s="104"/>
      <c r="AAY168" s="104"/>
      <c r="AAZ168" s="104"/>
      <c r="ABA168" s="104"/>
      <c r="ABB168" s="104"/>
      <c r="ABC168" s="104"/>
      <c r="ABD168" s="104"/>
      <c r="ABE168" s="104"/>
      <c r="ABF168" s="104"/>
      <c r="ABG168" s="104"/>
      <c r="ABH168" s="104"/>
      <c r="ABI168" s="104"/>
      <c r="ABJ168" s="104"/>
      <c r="ABK168" s="104"/>
      <c r="ABL168" s="104"/>
      <c r="ABM168" s="104"/>
      <c r="ABN168" s="104"/>
      <c r="ABO168" s="104"/>
      <c r="ABP168" s="104"/>
      <c r="ABQ168" s="104"/>
      <c r="ABR168" s="104"/>
      <c r="ABS168" s="104"/>
      <c r="ABT168" s="104"/>
      <c r="ABU168" s="104"/>
      <c r="ABV168" s="104"/>
      <c r="ABW168" s="104"/>
      <c r="ABX168" s="104"/>
      <c r="ABY168" s="104"/>
      <c r="ABZ168" s="104"/>
      <c r="ACA168" s="104"/>
      <c r="ACB168" s="104"/>
      <c r="ACC168" s="104"/>
      <c r="ACD168" s="104"/>
      <c r="ACE168" s="104"/>
      <c r="ACF168" s="104"/>
      <c r="ACG168" s="104"/>
      <c r="ACH168" s="104"/>
      <c r="ACI168" s="104"/>
      <c r="ACJ168" s="104"/>
      <c r="ACK168" s="104"/>
      <c r="ACL168" s="104"/>
      <c r="ACM168" s="104"/>
      <c r="ACN168" s="104"/>
      <c r="ACO168" s="104"/>
      <c r="ACP168" s="104"/>
      <c r="ACQ168" s="104"/>
      <c r="ACR168" s="104"/>
      <c r="ACS168" s="104"/>
      <c r="ACT168" s="104"/>
      <c r="ACU168" s="104"/>
      <c r="ACV168" s="104"/>
      <c r="ACW168" s="104"/>
      <c r="ACX168" s="104"/>
      <c r="ACY168" s="104"/>
      <c r="ACZ168" s="104"/>
      <c r="ADA168" s="104"/>
      <c r="ADB168" s="104"/>
      <c r="ADC168" s="104"/>
      <c r="ADD168" s="104"/>
      <c r="ADE168" s="104"/>
      <c r="ADF168" s="104"/>
      <c r="ADG168" s="104"/>
      <c r="ADH168" s="104"/>
      <c r="ADI168" s="104"/>
      <c r="ADJ168" s="104"/>
      <c r="ADK168" s="104"/>
      <c r="ADL168" s="104"/>
      <c r="ADM168" s="104"/>
      <c r="ADN168" s="104"/>
      <c r="ADO168" s="104"/>
      <c r="ADP168" s="104"/>
      <c r="ADQ168" s="104"/>
      <c r="ADR168" s="104"/>
      <c r="ADS168" s="104"/>
      <c r="ADT168" s="104"/>
      <c r="ADU168" s="104"/>
      <c r="ADV168" s="104"/>
      <c r="ADW168" s="104"/>
      <c r="ADX168" s="104"/>
      <c r="ADY168" s="104"/>
      <c r="ADZ168" s="104"/>
      <c r="AEA168" s="104"/>
      <c r="AEB168" s="104"/>
      <c r="AEC168" s="104"/>
      <c r="AED168" s="104"/>
      <c r="AEE168" s="104"/>
      <c r="AEF168" s="104"/>
      <c r="AEG168" s="104"/>
      <c r="AEH168" s="104"/>
      <c r="AEI168" s="104"/>
      <c r="AEJ168" s="104"/>
      <c r="AEK168" s="104"/>
      <c r="AEL168" s="104"/>
      <c r="AEM168" s="104"/>
      <c r="AEN168" s="104"/>
      <c r="AEO168" s="104"/>
      <c r="AEP168" s="104"/>
      <c r="AEQ168" s="104"/>
      <c r="AER168" s="104"/>
      <c r="AES168" s="104"/>
      <c r="AET168" s="104"/>
      <c r="AEU168" s="104"/>
      <c r="AEV168" s="104"/>
      <c r="AEW168" s="104"/>
      <c r="AEX168" s="104"/>
      <c r="AEY168" s="104"/>
      <c r="AEZ168" s="104"/>
      <c r="AFA168" s="104"/>
      <c r="AFB168" s="104"/>
      <c r="AFC168" s="104"/>
      <c r="AFD168" s="104"/>
      <c r="AFE168" s="104"/>
      <c r="AFF168" s="104"/>
      <c r="AFG168" s="104"/>
      <c r="AFH168" s="104"/>
      <c r="AFI168" s="104"/>
      <c r="AFJ168" s="104"/>
      <c r="AFK168" s="104"/>
      <c r="AFL168" s="104"/>
      <c r="AFM168" s="104"/>
      <c r="AFN168" s="104"/>
      <c r="AFO168" s="104"/>
      <c r="AFP168" s="104"/>
      <c r="AFQ168" s="104"/>
      <c r="AFR168" s="104"/>
      <c r="AFS168" s="104"/>
      <c r="AFT168" s="104"/>
      <c r="AFU168" s="104"/>
      <c r="AFV168" s="104"/>
      <c r="AFW168" s="104"/>
      <c r="AFX168" s="104"/>
      <c r="AFY168" s="104"/>
      <c r="AFZ168" s="104"/>
      <c r="AGA168" s="104"/>
      <c r="AGB168" s="104"/>
      <c r="AGC168" s="104"/>
      <c r="AGD168" s="104"/>
      <c r="AGE168" s="104"/>
      <c r="AGF168" s="104"/>
      <c r="AGG168" s="104"/>
      <c r="AGH168" s="104"/>
      <c r="AGI168" s="104"/>
      <c r="AGJ168" s="104"/>
      <c r="AGK168" s="104"/>
      <c r="AGL168" s="104"/>
      <c r="AGM168" s="104"/>
      <c r="AGN168" s="104"/>
      <c r="AGO168" s="104"/>
      <c r="AGP168" s="104"/>
      <c r="AGQ168" s="104"/>
      <c r="AGR168" s="104"/>
      <c r="AGS168" s="104"/>
      <c r="AGT168" s="104"/>
      <c r="AGU168" s="104"/>
      <c r="AGV168" s="104"/>
      <c r="AGW168" s="104"/>
      <c r="AGX168" s="104"/>
      <c r="AGY168" s="104"/>
      <c r="AGZ168" s="104"/>
      <c r="AHA168" s="104"/>
      <c r="AHB168" s="104"/>
      <c r="AHC168" s="104"/>
      <c r="AHD168" s="104"/>
      <c r="AHE168" s="104"/>
      <c r="AHF168" s="104"/>
      <c r="AHG168" s="104"/>
      <c r="AHH168" s="104"/>
      <c r="AHI168" s="104"/>
      <c r="AHJ168" s="104"/>
      <c r="AHK168" s="104"/>
      <c r="AHL168" s="104"/>
      <c r="AHM168" s="104"/>
      <c r="AHN168" s="104"/>
      <c r="AHO168" s="104"/>
      <c r="AHP168" s="104"/>
      <c r="AHQ168" s="104"/>
      <c r="AHR168" s="104"/>
      <c r="AHS168" s="104"/>
      <c r="AHT168" s="104"/>
      <c r="AHU168" s="104"/>
      <c r="AHV168" s="104"/>
      <c r="AHW168" s="104"/>
      <c r="AHX168" s="104"/>
      <c r="AHY168" s="104"/>
      <c r="AHZ168" s="104"/>
      <c r="AIA168" s="104"/>
      <c r="AIB168" s="104"/>
      <c r="AIC168" s="104"/>
      <c r="AID168" s="104"/>
      <c r="AIE168" s="104"/>
      <c r="AIF168" s="104"/>
      <c r="AIG168" s="104"/>
      <c r="AIH168" s="104"/>
      <c r="AII168" s="104"/>
      <c r="AIJ168" s="104"/>
      <c r="AIK168" s="104"/>
      <c r="AIL168" s="104"/>
      <c r="AIM168" s="104"/>
      <c r="AIN168" s="104"/>
      <c r="AIO168" s="104"/>
      <c r="AIP168" s="104"/>
      <c r="AIQ168" s="104"/>
      <c r="AIR168" s="104"/>
      <c r="AIS168" s="104"/>
      <c r="AIT168" s="104"/>
      <c r="AIU168" s="104"/>
      <c r="AIV168" s="104"/>
      <c r="AIW168" s="104"/>
      <c r="AIX168" s="104"/>
      <c r="AIY168" s="104"/>
      <c r="AIZ168" s="104"/>
      <c r="AJA168" s="104"/>
      <c r="AJB168" s="104"/>
      <c r="AJC168" s="104"/>
      <c r="AJD168" s="104"/>
      <c r="AJE168" s="104"/>
      <c r="AJF168" s="104"/>
      <c r="AJG168" s="104"/>
      <c r="AJH168" s="104"/>
      <c r="AJI168" s="104"/>
      <c r="AJJ168" s="104"/>
      <c r="AJK168" s="104"/>
      <c r="AJL168" s="104"/>
      <c r="AJM168" s="104"/>
      <c r="AJN168" s="104"/>
      <c r="AJO168" s="104"/>
      <c r="AJP168" s="104"/>
      <c r="AJQ168" s="104"/>
      <c r="AJR168" s="104"/>
      <c r="AJS168" s="104"/>
      <c r="AJT168" s="104"/>
      <c r="AJU168" s="104"/>
      <c r="AJV168" s="104"/>
      <c r="AJW168" s="104"/>
      <c r="AJX168" s="104"/>
      <c r="AJY168" s="104"/>
      <c r="AJZ168" s="104"/>
      <c r="AKA168" s="104"/>
      <c r="AKB168" s="104"/>
      <c r="AKC168" s="104"/>
      <c r="AKD168" s="104"/>
      <c r="AKE168" s="104"/>
      <c r="AKF168" s="104"/>
      <c r="AKG168" s="104"/>
      <c r="AKH168" s="104"/>
      <c r="AKI168" s="104"/>
      <c r="AKJ168" s="104"/>
      <c r="AKK168" s="104"/>
      <c r="AKL168" s="104"/>
      <c r="AKM168" s="104"/>
      <c r="AKN168" s="104"/>
      <c r="AKO168" s="104"/>
      <c r="AKP168" s="104"/>
      <c r="AKQ168" s="104"/>
      <c r="AKR168" s="104"/>
      <c r="AKS168" s="104"/>
      <c r="AKT168" s="104"/>
      <c r="AKU168" s="104"/>
      <c r="AKV168" s="104"/>
      <c r="AKW168" s="104"/>
      <c r="AKX168" s="104"/>
      <c r="AKY168" s="104"/>
      <c r="AKZ168" s="104"/>
      <c r="ALA168" s="104"/>
      <c r="ALB168" s="104"/>
      <c r="ALC168" s="104"/>
      <c r="ALD168" s="104"/>
      <c r="ALE168" s="104"/>
      <c r="ALF168" s="104"/>
      <c r="ALG168" s="104"/>
      <c r="ALH168" s="104"/>
      <c r="ALI168" s="104"/>
      <c r="ALJ168" s="104"/>
      <c r="ALK168" s="104"/>
      <c r="ALL168" s="104"/>
      <c r="ALM168" s="104"/>
      <c r="ALN168" s="104"/>
      <c r="ALO168" s="104"/>
      <c r="ALP168" s="104"/>
      <c r="ALQ168" s="104"/>
      <c r="ALR168" s="104"/>
      <c r="ALS168" s="104"/>
      <c r="ALT168" s="104"/>
      <c r="ALU168" s="104"/>
      <c r="ALV168" s="104"/>
      <c r="ALW168" s="104"/>
      <c r="ALX168" s="104"/>
      <c r="ALY168" s="104"/>
      <c r="ALZ168" s="104"/>
      <c r="AMA168" s="104"/>
      <c r="AMB168" s="104"/>
      <c r="AMC168" s="104"/>
      <c r="AMD168" s="104"/>
      <c r="AME168" s="104"/>
      <c r="AMF168" s="104"/>
      <c r="AMG168" s="104"/>
      <c r="AMH168" s="104"/>
      <c r="AMI168" s="104"/>
      <c r="AMJ168" s="104"/>
      <c r="AMK168" s="104"/>
      <c r="AML168" s="104"/>
      <c r="AMM168" s="104"/>
      <c r="AMN168" s="104"/>
      <c r="AMO168" s="104"/>
      <c r="AMP168" s="104"/>
      <c r="AMQ168" s="104"/>
      <c r="AMR168" s="104"/>
      <c r="AMS168" s="104"/>
      <c r="AMT168" s="104"/>
      <c r="AMU168" s="104"/>
      <c r="AMV168" s="104"/>
      <c r="AMW168" s="104"/>
      <c r="AMX168" s="104"/>
      <c r="AMY168" s="104"/>
      <c r="AMZ168" s="104"/>
      <c r="ANA168" s="104"/>
      <c r="ANB168" s="104"/>
      <c r="ANC168" s="104"/>
      <c r="AND168" s="104"/>
      <c r="ANE168" s="104"/>
      <c r="ANF168" s="104"/>
      <c r="ANG168" s="104"/>
      <c r="ANH168" s="104"/>
      <c r="ANI168" s="104"/>
      <c r="ANJ168" s="104"/>
      <c r="ANK168" s="104"/>
      <c r="ANL168" s="104"/>
      <c r="ANM168" s="104"/>
      <c r="ANN168" s="104"/>
      <c r="ANO168" s="104"/>
      <c r="ANP168" s="104"/>
      <c r="ANQ168" s="104"/>
      <c r="ANR168" s="104"/>
      <c r="ANS168" s="104"/>
      <c r="ANT168" s="104"/>
      <c r="ANU168" s="104"/>
      <c r="ANV168" s="104"/>
      <c r="ANW168" s="104"/>
      <c r="ANX168" s="104"/>
      <c r="ANY168" s="104"/>
      <c r="ANZ168" s="104"/>
      <c r="AOA168" s="104"/>
      <c r="AOB168" s="104"/>
      <c r="AOC168" s="104"/>
      <c r="AOD168" s="104"/>
      <c r="AOE168" s="104"/>
      <c r="AOF168" s="104"/>
      <c r="AOG168" s="104"/>
      <c r="AOH168" s="104"/>
      <c r="AOI168" s="104"/>
      <c r="AOJ168" s="104"/>
      <c r="AOK168" s="104"/>
      <c r="AOL168" s="104"/>
      <c r="AOM168" s="104"/>
      <c r="AON168" s="104"/>
      <c r="AOO168" s="104"/>
      <c r="AOP168" s="104"/>
      <c r="AOQ168" s="104"/>
      <c r="AOR168" s="104"/>
      <c r="AOS168" s="104"/>
      <c r="AOT168" s="104"/>
      <c r="AOU168" s="104"/>
      <c r="AOV168" s="104"/>
      <c r="AOW168" s="104"/>
      <c r="AOX168" s="104"/>
      <c r="AOY168" s="104"/>
      <c r="AOZ168" s="104"/>
      <c r="APA168" s="104"/>
      <c r="APB168" s="104"/>
      <c r="APC168" s="104"/>
      <c r="APD168" s="104"/>
      <c r="APE168" s="104"/>
      <c r="APF168" s="104"/>
      <c r="APG168" s="104"/>
      <c r="APH168" s="104"/>
      <c r="API168" s="104"/>
      <c r="APJ168" s="104"/>
      <c r="APK168" s="104"/>
      <c r="APL168" s="104"/>
      <c r="APM168" s="104"/>
      <c r="APN168" s="104"/>
      <c r="APO168" s="104"/>
      <c r="APP168" s="104"/>
      <c r="APQ168" s="104"/>
      <c r="APR168" s="104"/>
      <c r="APS168" s="104"/>
      <c r="APT168" s="104"/>
      <c r="APU168" s="104"/>
      <c r="APV168" s="104"/>
      <c r="APW168" s="104"/>
      <c r="APX168" s="104"/>
      <c r="APY168" s="104"/>
      <c r="APZ168" s="104"/>
      <c r="AQA168" s="104"/>
      <c r="AQB168" s="104"/>
      <c r="AQC168" s="104"/>
      <c r="AQD168" s="104"/>
      <c r="AQE168" s="104"/>
      <c r="AQF168" s="104"/>
      <c r="AQG168" s="104"/>
      <c r="AQH168" s="104"/>
      <c r="AQI168" s="104"/>
      <c r="AQJ168" s="104"/>
      <c r="AQK168" s="104"/>
      <c r="AQL168" s="104"/>
      <c r="AQM168" s="104"/>
      <c r="AQN168" s="104"/>
      <c r="AQO168" s="104"/>
      <c r="AQP168" s="104"/>
      <c r="AQQ168" s="104"/>
      <c r="AQR168" s="104"/>
      <c r="AQS168" s="104"/>
      <c r="AQT168" s="104"/>
      <c r="AQU168" s="104"/>
      <c r="AQV168" s="104"/>
      <c r="AQW168" s="104"/>
      <c r="AQX168" s="104"/>
      <c r="AQY168" s="104"/>
      <c r="AQZ168" s="104"/>
      <c r="ARA168" s="104"/>
      <c r="ARB168" s="104"/>
      <c r="ARC168" s="104"/>
      <c r="ARD168" s="104"/>
      <c r="ARE168" s="104"/>
      <c r="ARF168" s="104"/>
      <c r="ARG168" s="104"/>
      <c r="ARH168" s="104"/>
      <c r="ARI168" s="104"/>
      <c r="ARJ168" s="104"/>
      <c r="ARK168" s="104"/>
      <c r="ARL168" s="104"/>
      <c r="ARM168" s="104"/>
      <c r="ARN168" s="104"/>
      <c r="ARO168" s="104"/>
      <c r="ARP168" s="104"/>
      <c r="ARQ168" s="104"/>
      <c r="ARR168" s="104"/>
      <c r="ARS168" s="104"/>
      <c r="ART168" s="104"/>
      <c r="ARU168" s="104"/>
      <c r="ARV168" s="104"/>
      <c r="ARW168" s="104"/>
      <c r="ARX168" s="104"/>
      <c r="ARY168" s="104"/>
    </row>
    <row r="169" spans="1:1169" s="102" customFormat="1" ht="103.5" customHeight="1" x14ac:dyDescent="0.2">
      <c r="A169" s="103"/>
      <c r="B169" s="18">
        <v>2</v>
      </c>
      <c r="C169" s="25" t="s">
        <v>432</v>
      </c>
      <c r="D169" s="18" t="s">
        <v>433</v>
      </c>
      <c r="E169" s="18" t="s">
        <v>423</v>
      </c>
      <c r="F169" s="18" t="s">
        <v>434</v>
      </c>
      <c r="G169" s="25"/>
      <c r="H169" s="25" t="s">
        <v>428</v>
      </c>
      <c r="I169" s="25" t="s">
        <v>435</v>
      </c>
      <c r="J169" s="30"/>
      <c r="K169" s="30"/>
      <c r="L169" s="30"/>
      <c r="M169" s="25"/>
      <c r="N169" s="25"/>
      <c r="O169" s="25"/>
      <c r="P169" s="18" t="s">
        <v>83</v>
      </c>
      <c r="Q169" s="25" t="s">
        <v>436</v>
      </c>
      <c r="R169" s="18" t="s">
        <v>85</v>
      </c>
      <c r="S169" s="25"/>
      <c r="T169" s="25" t="s">
        <v>86</v>
      </c>
      <c r="U169" s="25">
        <v>60000</v>
      </c>
      <c r="V169" s="25" t="s">
        <v>307</v>
      </c>
      <c r="W169" s="25"/>
      <c r="X169" s="25"/>
      <c r="Y169" s="25"/>
      <c r="Z169" s="25"/>
      <c r="AA169" s="25"/>
      <c r="AB169" s="25"/>
      <c r="AC169" s="25"/>
      <c r="AD169" s="18" t="s">
        <v>431</v>
      </c>
      <c r="AE169" s="37">
        <v>1091690054763</v>
      </c>
      <c r="AF169" s="30">
        <v>1655183653</v>
      </c>
      <c r="AG169" s="36" t="s">
        <v>89</v>
      </c>
      <c r="AH169" s="25"/>
      <c r="AI169" s="25"/>
      <c r="AJ169" s="25"/>
      <c r="AK169" s="25"/>
      <c r="AL169" s="25"/>
      <c r="AM169" s="25"/>
      <c r="AN169" s="18" t="s">
        <v>90</v>
      </c>
      <c r="AO169" s="18" t="s">
        <v>91</v>
      </c>
      <c r="AP169" s="38">
        <v>44538</v>
      </c>
      <c r="AQ169" s="32" t="s">
        <v>213</v>
      </c>
      <c r="AR169" s="104"/>
      <c r="AS169" s="104"/>
      <c r="AT169" s="104"/>
      <c r="AU169" s="104"/>
      <c r="AV169" s="104"/>
      <c r="AW169" s="104"/>
      <c r="AX169" s="104"/>
      <c r="AY169" s="104"/>
      <c r="AZ169" s="104"/>
      <c r="BA169" s="104"/>
      <c r="BB169" s="104"/>
      <c r="BC169" s="104"/>
      <c r="BD169" s="104"/>
      <c r="BE169" s="104"/>
      <c r="BF169" s="104"/>
      <c r="BG169" s="104"/>
      <c r="BH169" s="104"/>
      <c r="BI169" s="104"/>
      <c r="BJ169" s="104"/>
      <c r="BK169" s="104"/>
      <c r="BL169" s="104"/>
      <c r="BM169" s="104"/>
      <c r="BN169" s="104"/>
      <c r="BO169" s="104"/>
      <c r="BP169" s="104"/>
      <c r="BQ169" s="104"/>
      <c r="BR169" s="104"/>
      <c r="BS169" s="104"/>
      <c r="BT169" s="104"/>
      <c r="BU169" s="104"/>
      <c r="BV169" s="104"/>
      <c r="BW169" s="104"/>
      <c r="BX169" s="104"/>
      <c r="BY169" s="104"/>
      <c r="BZ169" s="104"/>
      <c r="CA169" s="104"/>
      <c r="CB169" s="104"/>
      <c r="CC169" s="104"/>
      <c r="CD169" s="104"/>
      <c r="CE169" s="104"/>
      <c r="CF169" s="104"/>
      <c r="CG169" s="104"/>
      <c r="CH169" s="104"/>
      <c r="CI169" s="104"/>
      <c r="CJ169" s="104"/>
      <c r="CK169" s="104"/>
      <c r="CL169" s="104"/>
      <c r="CM169" s="104"/>
      <c r="CN169" s="104"/>
      <c r="CO169" s="104"/>
      <c r="CP169" s="104"/>
      <c r="CQ169" s="104"/>
      <c r="CR169" s="104"/>
      <c r="CS169" s="104"/>
      <c r="CT169" s="104"/>
      <c r="CU169" s="104"/>
      <c r="CV169" s="104"/>
      <c r="CW169" s="104"/>
      <c r="CX169" s="104"/>
      <c r="CY169" s="104"/>
      <c r="CZ169" s="104"/>
      <c r="DA169" s="104"/>
      <c r="DB169" s="104"/>
      <c r="DC169" s="104"/>
      <c r="DD169" s="104"/>
      <c r="DE169" s="104"/>
      <c r="DF169" s="104"/>
      <c r="DG169" s="104"/>
      <c r="DH169" s="104"/>
      <c r="DI169" s="104"/>
      <c r="DJ169" s="104"/>
      <c r="DK169" s="104"/>
      <c r="DL169" s="104"/>
      <c r="DM169" s="104"/>
      <c r="DN169" s="104"/>
      <c r="DO169" s="104"/>
      <c r="DP169" s="104"/>
      <c r="DQ169" s="104"/>
      <c r="DR169" s="104"/>
      <c r="DS169" s="104"/>
      <c r="DT169" s="104"/>
      <c r="DU169" s="104"/>
      <c r="DV169" s="104"/>
      <c r="DW169" s="104"/>
      <c r="DX169" s="104"/>
      <c r="DY169" s="104"/>
      <c r="DZ169" s="104"/>
      <c r="EA169" s="104"/>
      <c r="EB169" s="104"/>
      <c r="EC169" s="104"/>
      <c r="ED169" s="104"/>
      <c r="EE169" s="104"/>
      <c r="EF169" s="104"/>
      <c r="EG169" s="104"/>
      <c r="EH169" s="104"/>
      <c r="EI169" s="104"/>
      <c r="EJ169" s="104"/>
      <c r="EK169" s="104"/>
      <c r="EL169" s="104"/>
      <c r="EM169" s="104"/>
      <c r="EN169" s="104"/>
      <c r="EO169" s="104"/>
      <c r="EP169" s="104"/>
      <c r="EQ169" s="104"/>
      <c r="ER169" s="104"/>
      <c r="ES169" s="104"/>
      <c r="ET169" s="104"/>
      <c r="EU169" s="104"/>
      <c r="EV169" s="104"/>
      <c r="EW169" s="104"/>
      <c r="EX169" s="104"/>
      <c r="EY169" s="104"/>
      <c r="EZ169" s="104"/>
      <c r="FA169" s="104"/>
      <c r="FB169" s="104"/>
      <c r="FC169" s="104"/>
      <c r="FD169" s="104"/>
      <c r="FE169" s="104"/>
      <c r="FF169" s="104"/>
      <c r="FG169" s="104"/>
      <c r="FH169" s="104"/>
      <c r="FI169" s="104"/>
      <c r="FJ169" s="104"/>
      <c r="FK169" s="104"/>
      <c r="FL169" s="104"/>
      <c r="FM169" s="104"/>
      <c r="FN169" s="104"/>
      <c r="FO169" s="104"/>
      <c r="FP169" s="104"/>
      <c r="FQ169" s="104"/>
      <c r="FR169" s="104"/>
      <c r="FS169" s="104"/>
      <c r="FT169" s="104"/>
      <c r="FU169" s="104"/>
      <c r="FV169" s="104"/>
      <c r="FW169" s="104"/>
      <c r="FX169" s="104"/>
      <c r="FY169" s="104"/>
      <c r="FZ169" s="104"/>
      <c r="GA169" s="104"/>
      <c r="GB169" s="104"/>
      <c r="GC169" s="104"/>
      <c r="GD169" s="104"/>
      <c r="GE169" s="104"/>
      <c r="GF169" s="104"/>
      <c r="GG169" s="104"/>
      <c r="GH169" s="104"/>
      <c r="GI169" s="104"/>
      <c r="GJ169" s="104"/>
      <c r="GK169" s="104"/>
      <c r="GL169" s="104"/>
      <c r="GM169" s="104"/>
      <c r="GN169" s="104"/>
      <c r="GO169" s="104"/>
      <c r="GP169" s="104"/>
      <c r="GQ169" s="104"/>
      <c r="GR169" s="104"/>
      <c r="GS169" s="104"/>
      <c r="GT169" s="104"/>
      <c r="GU169" s="104"/>
      <c r="GV169" s="104"/>
      <c r="GW169" s="104"/>
      <c r="GX169" s="104"/>
      <c r="GY169" s="104"/>
      <c r="GZ169" s="104"/>
      <c r="HA169" s="104"/>
      <c r="HB169" s="104"/>
      <c r="HC169" s="104"/>
      <c r="HD169" s="104"/>
      <c r="HE169" s="104"/>
      <c r="HF169" s="104"/>
      <c r="HG169" s="104"/>
      <c r="HH169" s="104"/>
      <c r="HI169" s="104"/>
      <c r="HJ169" s="104"/>
      <c r="HK169" s="104"/>
      <c r="HL169" s="104"/>
      <c r="HM169" s="104"/>
      <c r="HN169" s="104"/>
      <c r="HO169" s="104"/>
      <c r="HP169" s="104"/>
      <c r="HQ169" s="104"/>
      <c r="HR169" s="104"/>
      <c r="HS169" s="104"/>
      <c r="HT169" s="104"/>
      <c r="HU169" s="104"/>
      <c r="HV169" s="104"/>
      <c r="HW169" s="104"/>
      <c r="HX169" s="104"/>
      <c r="HY169" s="104"/>
      <c r="HZ169" s="104"/>
      <c r="IA169" s="104"/>
      <c r="IB169" s="104"/>
      <c r="IC169" s="104"/>
      <c r="ID169" s="104"/>
      <c r="IE169" s="104"/>
      <c r="IF169" s="104"/>
      <c r="IG169" s="104"/>
      <c r="IH169" s="104"/>
      <c r="II169" s="104"/>
      <c r="IJ169" s="104"/>
      <c r="IK169" s="104"/>
      <c r="IL169" s="104"/>
      <c r="IM169" s="104"/>
      <c r="IN169" s="104"/>
      <c r="IO169" s="104"/>
      <c r="IP169" s="104"/>
      <c r="IQ169" s="104"/>
      <c r="IR169" s="104"/>
      <c r="IS169" s="104"/>
      <c r="IT169" s="104"/>
      <c r="IU169" s="104"/>
      <c r="IV169" s="104"/>
      <c r="IW169" s="104"/>
      <c r="IX169" s="104"/>
      <c r="IY169" s="104"/>
      <c r="IZ169" s="104"/>
      <c r="JA169" s="104"/>
      <c r="JB169" s="104"/>
      <c r="JC169" s="104"/>
      <c r="JD169" s="104"/>
      <c r="JE169" s="104"/>
      <c r="JF169" s="104"/>
      <c r="JG169" s="104"/>
      <c r="JH169" s="104"/>
      <c r="JI169" s="104"/>
      <c r="JJ169" s="104"/>
      <c r="JK169" s="104"/>
      <c r="JL169" s="104"/>
      <c r="JM169" s="104"/>
      <c r="JN169" s="104"/>
      <c r="JO169" s="104"/>
      <c r="JP169" s="104"/>
      <c r="JQ169" s="104"/>
      <c r="JR169" s="104"/>
      <c r="JS169" s="104"/>
      <c r="JT169" s="104"/>
      <c r="JU169" s="104"/>
      <c r="JV169" s="104"/>
      <c r="JW169" s="104"/>
      <c r="JX169" s="104"/>
      <c r="JY169" s="104"/>
      <c r="JZ169" s="104"/>
      <c r="KA169" s="104"/>
      <c r="KB169" s="104"/>
      <c r="KC169" s="104"/>
      <c r="KD169" s="104"/>
      <c r="KE169" s="104"/>
      <c r="KF169" s="104"/>
      <c r="KG169" s="104"/>
      <c r="KH169" s="104"/>
      <c r="KI169" s="104"/>
      <c r="KJ169" s="104"/>
      <c r="KK169" s="104"/>
      <c r="KL169" s="104"/>
      <c r="KM169" s="104"/>
      <c r="KN169" s="104"/>
      <c r="KO169" s="104"/>
      <c r="KP169" s="104"/>
      <c r="KQ169" s="104"/>
      <c r="KR169" s="104"/>
      <c r="KS169" s="104"/>
      <c r="KT169" s="104"/>
      <c r="KU169" s="104"/>
      <c r="KV169" s="104"/>
      <c r="KW169" s="104"/>
      <c r="KX169" s="104"/>
      <c r="KY169" s="104"/>
      <c r="KZ169" s="104"/>
      <c r="LA169" s="104"/>
      <c r="LB169" s="104"/>
      <c r="LC169" s="104"/>
      <c r="LD169" s="104"/>
      <c r="LE169" s="104"/>
      <c r="LF169" s="104"/>
      <c r="LG169" s="104"/>
      <c r="LH169" s="104"/>
      <c r="LI169" s="104"/>
      <c r="LJ169" s="104"/>
      <c r="LK169" s="104"/>
      <c r="LL169" s="104"/>
      <c r="LM169" s="104"/>
      <c r="LN169" s="104"/>
      <c r="LO169" s="104"/>
      <c r="LP169" s="104"/>
      <c r="LQ169" s="104"/>
      <c r="LR169" s="104"/>
      <c r="LS169" s="104"/>
      <c r="LT169" s="104"/>
      <c r="LU169" s="104"/>
      <c r="LV169" s="104"/>
      <c r="LW169" s="104"/>
      <c r="LX169" s="104"/>
      <c r="LY169" s="104"/>
      <c r="LZ169" s="104"/>
      <c r="MA169" s="104"/>
      <c r="MB169" s="104"/>
      <c r="MC169" s="104"/>
      <c r="MD169" s="104"/>
      <c r="ME169" s="104"/>
      <c r="MF169" s="104"/>
      <c r="MG169" s="104"/>
      <c r="MH169" s="104"/>
      <c r="MI169" s="104"/>
      <c r="MJ169" s="104"/>
      <c r="MK169" s="104"/>
      <c r="ML169" s="104"/>
      <c r="MM169" s="104"/>
      <c r="MN169" s="104"/>
      <c r="MO169" s="104"/>
      <c r="MP169" s="104"/>
      <c r="MQ169" s="104"/>
      <c r="MR169" s="104"/>
      <c r="MS169" s="104"/>
      <c r="MT169" s="104"/>
      <c r="MU169" s="104"/>
      <c r="MV169" s="104"/>
      <c r="MW169" s="104"/>
      <c r="MX169" s="104"/>
      <c r="MY169" s="104"/>
      <c r="MZ169" s="104"/>
      <c r="NA169" s="104"/>
      <c r="NB169" s="104"/>
      <c r="NC169" s="104"/>
      <c r="ND169" s="104"/>
      <c r="NE169" s="104"/>
      <c r="NF169" s="104"/>
      <c r="NG169" s="104"/>
      <c r="NH169" s="104"/>
      <c r="NI169" s="104"/>
      <c r="NJ169" s="104"/>
      <c r="NK169" s="104"/>
      <c r="NL169" s="104"/>
      <c r="NM169" s="104"/>
      <c r="NN169" s="104"/>
      <c r="NO169" s="104"/>
      <c r="NP169" s="104"/>
      <c r="NQ169" s="104"/>
      <c r="NR169" s="104"/>
      <c r="NS169" s="104"/>
      <c r="NT169" s="104"/>
      <c r="NU169" s="104"/>
      <c r="NV169" s="104"/>
      <c r="NW169" s="104"/>
      <c r="NX169" s="104"/>
      <c r="NY169" s="104"/>
      <c r="NZ169" s="104"/>
      <c r="OA169" s="104"/>
      <c r="OB169" s="104"/>
      <c r="OC169" s="104"/>
      <c r="OD169" s="104"/>
      <c r="OE169" s="104"/>
      <c r="OF169" s="104"/>
      <c r="OG169" s="104"/>
      <c r="OH169" s="104"/>
      <c r="OI169" s="104"/>
      <c r="OJ169" s="104"/>
      <c r="OK169" s="104"/>
      <c r="OL169" s="104"/>
      <c r="OM169" s="104"/>
      <c r="ON169" s="104"/>
      <c r="OO169" s="104"/>
      <c r="OP169" s="104"/>
      <c r="OQ169" s="104"/>
      <c r="OR169" s="104"/>
      <c r="OS169" s="104"/>
      <c r="OT169" s="104"/>
      <c r="OU169" s="104"/>
      <c r="OV169" s="104"/>
      <c r="OW169" s="104"/>
      <c r="OX169" s="104"/>
      <c r="OY169" s="104"/>
      <c r="OZ169" s="104"/>
      <c r="PA169" s="104"/>
      <c r="PB169" s="104"/>
      <c r="PC169" s="104"/>
      <c r="PD169" s="104"/>
      <c r="PE169" s="104"/>
      <c r="PF169" s="104"/>
      <c r="PG169" s="104"/>
      <c r="PH169" s="104"/>
      <c r="PI169" s="104"/>
      <c r="PJ169" s="104"/>
      <c r="PK169" s="104"/>
      <c r="PL169" s="104"/>
      <c r="PM169" s="104"/>
      <c r="PN169" s="104"/>
      <c r="PO169" s="104"/>
      <c r="PP169" s="104"/>
      <c r="PQ169" s="104"/>
      <c r="PR169" s="104"/>
      <c r="PS169" s="104"/>
      <c r="PT169" s="104"/>
      <c r="PU169" s="104"/>
      <c r="PV169" s="104"/>
      <c r="PW169" s="104"/>
      <c r="PX169" s="104"/>
      <c r="PY169" s="104"/>
      <c r="PZ169" s="104"/>
      <c r="QA169" s="104"/>
      <c r="QB169" s="104"/>
      <c r="QC169" s="104"/>
      <c r="QD169" s="104"/>
      <c r="QE169" s="104"/>
      <c r="QF169" s="104"/>
      <c r="QG169" s="104"/>
      <c r="QH169" s="104"/>
      <c r="QI169" s="104"/>
      <c r="QJ169" s="104"/>
      <c r="QK169" s="104"/>
      <c r="QL169" s="104"/>
      <c r="QM169" s="104"/>
      <c r="QN169" s="104"/>
      <c r="QO169" s="104"/>
      <c r="QP169" s="104"/>
      <c r="QQ169" s="104"/>
      <c r="QR169" s="104"/>
      <c r="QS169" s="104"/>
      <c r="QT169" s="104"/>
      <c r="QU169" s="104"/>
      <c r="QV169" s="104"/>
      <c r="QW169" s="104"/>
      <c r="QX169" s="104"/>
      <c r="QY169" s="104"/>
      <c r="QZ169" s="104"/>
      <c r="RA169" s="104"/>
      <c r="RB169" s="104"/>
      <c r="RC169" s="104"/>
      <c r="RD169" s="104"/>
      <c r="RE169" s="104"/>
      <c r="RF169" s="104"/>
      <c r="RG169" s="104"/>
      <c r="RH169" s="104"/>
      <c r="RI169" s="104"/>
      <c r="RJ169" s="104"/>
      <c r="RK169" s="104"/>
      <c r="RL169" s="104"/>
      <c r="RM169" s="104"/>
      <c r="RN169" s="104"/>
      <c r="RO169" s="104"/>
      <c r="RP169" s="104"/>
      <c r="RQ169" s="104"/>
      <c r="RR169" s="104"/>
      <c r="RS169" s="104"/>
      <c r="RT169" s="104"/>
      <c r="RU169" s="104"/>
      <c r="RV169" s="104"/>
      <c r="RW169" s="104"/>
      <c r="RX169" s="104"/>
      <c r="RY169" s="104"/>
      <c r="RZ169" s="104"/>
      <c r="SA169" s="104"/>
      <c r="SB169" s="104"/>
      <c r="SC169" s="104"/>
      <c r="SD169" s="104"/>
      <c r="SE169" s="104"/>
      <c r="SF169" s="104"/>
      <c r="SG169" s="104"/>
      <c r="SH169" s="104"/>
      <c r="SI169" s="104"/>
      <c r="SJ169" s="104"/>
      <c r="SK169" s="104"/>
      <c r="SL169" s="104"/>
      <c r="SM169" s="104"/>
      <c r="SN169" s="104"/>
      <c r="SO169" s="104"/>
      <c r="SP169" s="104"/>
      <c r="SQ169" s="104"/>
      <c r="SR169" s="104"/>
      <c r="SS169" s="104"/>
      <c r="ST169" s="104"/>
      <c r="SU169" s="104"/>
      <c r="SV169" s="104"/>
      <c r="SW169" s="104"/>
      <c r="SX169" s="104"/>
      <c r="SY169" s="104"/>
      <c r="SZ169" s="104"/>
      <c r="TA169" s="104"/>
      <c r="TB169" s="104"/>
      <c r="TC169" s="104"/>
      <c r="TD169" s="104"/>
      <c r="TE169" s="104"/>
      <c r="TF169" s="104"/>
      <c r="TG169" s="104"/>
      <c r="TH169" s="104"/>
      <c r="TI169" s="104"/>
      <c r="TJ169" s="104"/>
      <c r="TK169" s="104"/>
      <c r="TL169" s="104"/>
      <c r="TM169" s="104"/>
      <c r="TN169" s="104"/>
      <c r="TO169" s="104"/>
      <c r="TP169" s="104"/>
      <c r="TQ169" s="104"/>
      <c r="TR169" s="104"/>
      <c r="TS169" s="104"/>
      <c r="TT169" s="104"/>
      <c r="TU169" s="104"/>
      <c r="TV169" s="104"/>
      <c r="TW169" s="104"/>
      <c r="TX169" s="104"/>
      <c r="TY169" s="104"/>
      <c r="TZ169" s="104"/>
      <c r="UA169" s="104"/>
      <c r="UB169" s="104"/>
      <c r="UC169" s="104"/>
      <c r="UD169" s="104"/>
      <c r="UE169" s="104"/>
      <c r="UF169" s="104"/>
      <c r="UG169" s="104"/>
      <c r="UH169" s="104"/>
      <c r="UI169" s="104"/>
      <c r="UJ169" s="104"/>
      <c r="UK169" s="104"/>
      <c r="UL169" s="104"/>
      <c r="UM169" s="104"/>
      <c r="UN169" s="104"/>
      <c r="UO169" s="104"/>
      <c r="UP169" s="104"/>
      <c r="UQ169" s="104"/>
      <c r="UR169" s="104"/>
      <c r="US169" s="104"/>
      <c r="UT169" s="104"/>
      <c r="UU169" s="104"/>
      <c r="UV169" s="104"/>
      <c r="UW169" s="104"/>
      <c r="UX169" s="104"/>
      <c r="UY169" s="104"/>
      <c r="UZ169" s="104"/>
      <c r="VA169" s="104"/>
      <c r="VB169" s="104"/>
      <c r="VC169" s="104"/>
      <c r="VD169" s="104"/>
      <c r="VE169" s="104"/>
      <c r="VF169" s="104"/>
      <c r="VG169" s="104"/>
      <c r="VH169" s="104"/>
      <c r="VI169" s="104"/>
      <c r="VJ169" s="104"/>
      <c r="VK169" s="104"/>
      <c r="VL169" s="104"/>
      <c r="VM169" s="104"/>
      <c r="VN169" s="104"/>
      <c r="VO169" s="104"/>
      <c r="VP169" s="104"/>
      <c r="VQ169" s="104"/>
      <c r="VR169" s="104"/>
      <c r="VS169" s="104"/>
      <c r="VT169" s="104"/>
      <c r="VU169" s="104"/>
      <c r="VV169" s="104"/>
      <c r="VW169" s="104"/>
      <c r="VX169" s="104"/>
      <c r="VY169" s="104"/>
      <c r="VZ169" s="104"/>
      <c r="WA169" s="104"/>
      <c r="WB169" s="104"/>
      <c r="WC169" s="104"/>
      <c r="WD169" s="104"/>
      <c r="WE169" s="104"/>
      <c r="WF169" s="104"/>
      <c r="WG169" s="104"/>
      <c r="WH169" s="104"/>
      <c r="WI169" s="104"/>
      <c r="WJ169" s="104"/>
      <c r="WK169" s="104"/>
      <c r="WL169" s="104"/>
      <c r="WM169" s="104"/>
      <c r="WN169" s="104"/>
      <c r="WO169" s="104"/>
      <c r="WP169" s="104"/>
      <c r="WQ169" s="104"/>
      <c r="WR169" s="104"/>
      <c r="WS169" s="104"/>
      <c r="WT169" s="104"/>
      <c r="WU169" s="104"/>
      <c r="WV169" s="104"/>
      <c r="WW169" s="104"/>
      <c r="WX169" s="104"/>
      <c r="WY169" s="104"/>
      <c r="WZ169" s="104"/>
      <c r="XA169" s="104"/>
      <c r="XB169" s="104"/>
      <c r="XC169" s="104"/>
      <c r="XD169" s="104"/>
      <c r="XE169" s="104"/>
      <c r="XF169" s="104"/>
      <c r="XG169" s="104"/>
      <c r="XH169" s="104"/>
      <c r="XI169" s="104"/>
      <c r="XJ169" s="104"/>
      <c r="XK169" s="104"/>
      <c r="XL169" s="104"/>
      <c r="XM169" s="104"/>
      <c r="XN169" s="104"/>
      <c r="XO169" s="104"/>
      <c r="XP169" s="104"/>
      <c r="XQ169" s="104"/>
      <c r="XR169" s="104"/>
      <c r="XS169" s="104"/>
      <c r="XT169" s="104"/>
      <c r="XU169" s="104"/>
      <c r="XV169" s="104"/>
      <c r="XW169" s="104"/>
      <c r="XX169" s="104"/>
      <c r="XY169" s="104"/>
      <c r="XZ169" s="104"/>
      <c r="YA169" s="104"/>
      <c r="YB169" s="104"/>
      <c r="YC169" s="104"/>
      <c r="YD169" s="104"/>
      <c r="YE169" s="104"/>
      <c r="YF169" s="104"/>
      <c r="YG169" s="104"/>
      <c r="YH169" s="104"/>
      <c r="YI169" s="104"/>
      <c r="YJ169" s="104"/>
      <c r="YK169" s="104"/>
      <c r="YL169" s="104"/>
      <c r="YM169" s="104"/>
      <c r="YN169" s="104"/>
      <c r="YO169" s="104"/>
      <c r="YP169" s="104"/>
      <c r="YQ169" s="104"/>
      <c r="YR169" s="104"/>
      <c r="YS169" s="104"/>
      <c r="YT169" s="104"/>
      <c r="YU169" s="104"/>
      <c r="YV169" s="104"/>
      <c r="YW169" s="104"/>
      <c r="YX169" s="104"/>
      <c r="YY169" s="104"/>
      <c r="YZ169" s="104"/>
      <c r="ZA169" s="104"/>
      <c r="ZB169" s="104"/>
      <c r="ZC169" s="104"/>
      <c r="ZD169" s="104"/>
      <c r="ZE169" s="104"/>
      <c r="ZF169" s="104"/>
      <c r="ZG169" s="104"/>
      <c r="ZH169" s="104"/>
      <c r="ZI169" s="104"/>
      <c r="ZJ169" s="104"/>
      <c r="ZK169" s="104"/>
      <c r="ZL169" s="104"/>
      <c r="ZM169" s="104"/>
      <c r="ZN169" s="104"/>
      <c r="ZO169" s="104"/>
      <c r="ZP169" s="104"/>
      <c r="ZQ169" s="104"/>
      <c r="ZR169" s="104"/>
      <c r="ZS169" s="104"/>
      <c r="ZT169" s="104"/>
      <c r="ZU169" s="104"/>
      <c r="ZV169" s="104"/>
      <c r="ZW169" s="104"/>
      <c r="ZX169" s="104"/>
      <c r="ZY169" s="104"/>
      <c r="ZZ169" s="104"/>
      <c r="AAA169" s="104"/>
      <c r="AAB169" s="104"/>
      <c r="AAC169" s="104"/>
      <c r="AAD169" s="104"/>
      <c r="AAE169" s="104"/>
      <c r="AAF169" s="104"/>
      <c r="AAG169" s="104"/>
      <c r="AAH169" s="104"/>
      <c r="AAI169" s="104"/>
      <c r="AAJ169" s="104"/>
      <c r="AAK169" s="104"/>
      <c r="AAL169" s="104"/>
      <c r="AAM169" s="104"/>
      <c r="AAN169" s="104"/>
      <c r="AAO169" s="104"/>
      <c r="AAP169" s="104"/>
      <c r="AAQ169" s="104"/>
      <c r="AAR169" s="104"/>
      <c r="AAS169" s="104"/>
      <c r="AAT169" s="104"/>
      <c r="AAU169" s="104"/>
      <c r="AAV169" s="104"/>
      <c r="AAW169" s="104"/>
      <c r="AAX169" s="104"/>
      <c r="AAY169" s="104"/>
      <c r="AAZ169" s="104"/>
      <c r="ABA169" s="104"/>
      <c r="ABB169" s="104"/>
      <c r="ABC169" s="104"/>
      <c r="ABD169" s="104"/>
      <c r="ABE169" s="104"/>
      <c r="ABF169" s="104"/>
      <c r="ABG169" s="104"/>
      <c r="ABH169" s="104"/>
      <c r="ABI169" s="104"/>
      <c r="ABJ169" s="104"/>
      <c r="ABK169" s="104"/>
      <c r="ABL169" s="104"/>
      <c r="ABM169" s="104"/>
      <c r="ABN169" s="104"/>
      <c r="ABO169" s="104"/>
      <c r="ABP169" s="104"/>
      <c r="ABQ169" s="104"/>
      <c r="ABR169" s="104"/>
      <c r="ABS169" s="104"/>
      <c r="ABT169" s="104"/>
      <c r="ABU169" s="104"/>
      <c r="ABV169" s="104"/>
      <c r="ABW169" s="104"/>
      <c r="ABX169" s="104"/>
      <c r="ABY169" s="104"/>
      <c r="ABZ169" s="104"/>
      <c r="ACA169" s="104"/>
      <c r="ACB169" s="104"/>
      <c r="ACC169" s="104"/>
      <c r="ACD169" s="104"/>
      <c r="ACE169" s="104"/>
      <c r="ACF169" s="104"/>
      <c r="ACG169" s="104"/>
      <c r="ACH169" s="104"/>
      <c r="ACI169" s="104"/>
      <c r="ACJ169" s="104"/>
      <c r="ACK169" s="104"/>
      <c r="ACL169" s="104"/>
      <c r="ACM169" s="104"/>
      <c r="ACN169" s="104"/>
      <c r="ACO169" s="104"/>
      <c r="ACP169" s="104"/>
      <c r="ACQ169" s="104"/>
      <c r="ACR169" s="104"/>
      <c r="ACS169" s="104"/>
      <c r="ACT169" s="104"/>
      <c r="ACU169" s="104"/>
      <c r="ACV169" s="104"/>
      <c r="ACW169" s="104"/>
      <c r="ACX169" s="104"/>
      <c r="ACY169" s="104"/>
      <c r="ACZ169" s="104"/>
      <c r="ADA169" s="104"/>
      <c r="ADB169" s="104"/>
      <c r="ADC169" s="104"/>
      <c r="ADD169" s="104"/>
      <c r="ADE169" s="104"/>
      <c r="ADF169" s="104"/>
      <c r="ADG169" s="104"/>
      <c r="ADH169" s="104"/>
      <c r="ADI169" s="104"/>
      <c r="ADJ169" s="104"/>
      <c r="ADK169" s="104"/>
      <c r="ADL169" s="104"/>
      <c r="ADM169" s="104"/>
      <c r="ADN169" s="104"/>
      <c r="ADO169" s="104"/>
      <c r="ADP169" s="104"/>
      <c r="ADQ169" s="104"/>
      <c r="ADR169" s="104"/>
      <c r="ADS169" s="104"/>
      <c r="ADT169" s="104"/>
      <c r="ADU169" s="104"/>
      <c r="ADV169" s="104"/>
      <c r="ADW169" s="104"/>
      <c r="ADX169" s="104"/>
      <c r="ADY169" s="104"/>
      <c r="ADZ169" s="104"/>
      <c r="AEA169" s="104"/>
      <c r="AEB169" s="104"/>
      <c r="AEC169" s="104"/>
      <c r="AED169" s="104"/>
      <c r="AEE169" s="104"/>
      <c r="AEF169" s="104"/>
      <c r="AEG169" s="104"/>
      <c r="AEH169" s="104"/>
      <c r="AEI169" s="104"/>
      <c r="AEJ169" s="104"/>
      <c r="AEK169" s="104"/>
      <c r="AEL169" s="104"/>
      <c r="AEM169" s="104"/>
      <c r="AEN169" s="104"/>
      <c r="AEO169" s="104"/>
      <c r="AEP169" s="104"/>
      <c r="AEQ169" s="104"/>
      <c r="AER169" s="104"/>
      <c r="AES169" s="104"/>
      <c r="AET169" s="104"/>
      <c r="AEU169" s="104"/>
      <c r="AEV169" s="104"/>
      <c r="AEW169" s="104"/>
      <c r="AEX169" s="104"/>
      <c r="AEY169" s="104"/>
      <c r="AEZ169" s="104"/>
      <c r="AFA169" s="104"/>
      <c r="AFB169" s="104"/>
      <c r="AFC169" s="104"/>
      <c r="AFD169" s="104"/>
      <c r="AFE169" s="104"/>
      <c r="AFF169" s="104"/>
      <c r="AFG169" s="104"/>
      <c r="AFH169" s="104"/>
      <c r="AFI169" s="104"/>
      <c r="AFJ169" s="104"/>
      <c r="AFK169" s="104"/>
      <c r="AFL169" s="104"/>
      <c r="AFM169" s="104"/>
      <c r="AFN169" s="104"/>
      <c r="AFO169" s="104"/>
      <c r="AFP169" s="104"/>
      <c r="AFQ169" s="104"/>
      <c r="AFR169" s="104"/>
      <c r="AFS169" s="104"/>
      <c r="AFT169" s="104"/>
      <c r="AFU169" s="104"/>
      <c r="AFV169" s="104"/>
      <c r="AFW169" s="104"/>
      <c r="AFX169" s="104"/>
      <c r="AFY169" s="104"/>
      <c r="AFZ169" s="104"/>
      <c r="AGA169" s="104"/>
      <c r="AGB169" s="104"/>
      <c r="AGC169" s="104"/>
      <c r="AGD169" s="104"/>
      <c r="AGE169" s="104"/>
      <c r="AGF169" s="104"/>
      <c r="AGG169" s="104"/>
      <c r="AGH169" s="104"/>
      <c r="AGI169" s="104"/>
      <c r="AGJ169" s="104"/>
      <c r="AGK169" s="104"/>
      <c r="AGL169" s="104"/>
      <c r="AGM169" s="104"/>
      <c r="AGN169" s="104"/>
      <c r="AGO169" s="104"/>
      <c r="AGP169" s="104"/>
      <c r="AGQ169" s="104"/>
      <c r="AGR169" s="104"/>
      <c r="AGS169" s="104"/>
      <c r="AGT169" s="104"/>
      <c r="AGU169" s="104"/>
      <c r="AGV169" s="104"/>
      <c r="AGW169" s="104"/>
      <c r="AGX169" s="104"/>
      <c r="AGY169" s="104"/>
      <c r="AGZ169" s="104"/>
      <c r="AHA169" s="104"/>
      <c r="AHB169" s="104"/>
      <c r="AHC169" s="104"/>
      <c r="AHD169" s="104"/>
      <c r="AHE169" s="104"/>
      <c r="AHF169" s="104"/>
      <c r="AHG169" s="104"/>
      <c r="AHH169" s="104"/>
      <c r="AHI169" s="104"/>
      <c r="AHJ169" s="104"/>
      <c r="AHK169" s="104"/>
      <c r="AHL169" s="104"/>
      <c r="AHM169" s="104"/>
      <c r="AHN169" s="104"/>
      <c r="AHO169" s="104"/>
      <c r="AHP169" s="104"/>
      <c r="AHQ169" s="104"/>
      <c r="AHR169" s="104"/>
      <c r="AHS169" s="104"/>
      <c r="AHT169" s="104"/>
      <c r="AHU169" s="104"/>
      <c r="AHV169" s="104"/>
      <c r="AHW169" s="104"/>
      <c r="AHX169" s="104"/>
      <c r="AHY169" s="104"/>
      <c r="AHZ169" s="104"/>
      <c r="AIA169" s="104"/>
      <c r="AIB169" s="104"/>
      <c r="AIC169" s="104"/>
      <c r="AID169" s="104"/>
      <c r="AIE169" s="104"/>
      <c r="AIF169" s="104"/>
      <c r="AIG169" s="104"/>
      <c r="AIH169" s="104"/>
      <c r="AII169" s="104"/>
      <c r="AIJ169" s="104"/>
      <c r="AIK169" s="104"/>
      <c r="AIL169" s="104"/>
      <c r="AIM169" s="104"/>
      <c r="AIN169" s="104"/>
      <c r="AIO169" s="104"/>
      <c r="AIP169" s="104"/>
      <c r="AIQ169" s="104"/>
      <c r="AIR169" s="104"/>
      <c r="AIS169" s="104"/>
      <c r="AIT169" s="104"/>
      <c r="AIU169" s="104"/>
      <c r="AIV169" s="104"/>
      <c r="AIW169" s="104"/>
      <c r="AIX169" s="104"/>
      <c r="AIY169" s="104"/>
      <c r="AIZ169" s="104"/>
      <c r="AJA169" s="104"/>
      <c r="AJB169" s="104"/>
      <c r="AJC169" s="104"/>
      <c r="AJD169" s="104"/>
      <c r="AJE169" s="104"/>
      <c r="AJF169" s="104"/>
      <c r="AJG169" s="104"/>
      <c r="AJH169" s="104"/>
      <c r="AJI169" s="104"/>
      <c r="AJJ169" s="104"/>
      <c r="AJK169" s="104"/>
      <c r="AJL169" s="104"/>
      <c r="AJM169" s="104"/>
      <c r="AJN169" s="104"/>
      <c r="AJO169" s="104"/>
      <c r="AJP169" s="104"/>
      <c r="AJQ169" s="104"/>
      <c r="AJR169" s="104"/>
      <c r="AJS169" s="104"/>
      <c r="AJT169" s="104"/>
      <c r="AJU169" s="104"/>
      <c r="AJV169" s="104"/>
      <c r="AJW169" s="104"/>
      <c r="AJX169" s="104"/>
      <c r="AJY169" s="104"/>
      <c r="AJZ169" s="104"/>
      <c r="AKA169" s="104"/>
      <c r="AKB169" s="104"/>
      <c r="AKC169" s="104"/>
      <c r="AKD169" s="104"/>
      <c r="AKE169" s="104"/>
      <c r="AKF169" s="104"/>
      <c r="AKG169" s="104"/>
      <c r="AKH169" s="104"/>
      <c r="AKI169" s="104"/>
      <c r="AKJ169" s="104"/>
      <c r="AKK169" s="104"/>
      <c r="AKL169" s="104"/>
      <c r="AKM169" s="104"/>
      <c r="AKN169" s="104"/>
      <c r="AKO169" s="104"/>
      <c r="AKP169" s="104"/>
      <c r="AKQ169" s="104"/>
      <c r="AKR169" s="104"/>
      <c r="AKS169" s="104"/>
      <c r="AKT169" s="104"/>
      <c r="AKU169" s="104"/>
      <c r="AKV169" s="104"/>
      <c r="AKW169" s="104"/>
      <c r="AKX169" s="104"/>
      <c r="AKY169" s="104"/>
      <c r="AKZ169" s="104"/>
      <c r="ALA169" s="104"/>
      <c r="ALB169" s="104"/>
      <c r="ALC169" s="104"/>
      <c r="ALD169" s="104"/>
      <c r="ALE169" s="104"/>
      <c r="ALF169" s="104"/>
      <c r="ALG169" s="104"/>
      <c r="ALH169" s="104"/>
      <c r="ALI169" s="104"/>
      <c r="ALJ169" s="104"/>
      <c r="ALK169" s="104"/>
      <c r="ALL169" s="104"/>
      <c r="ALM169" s="104"/>
      <c r="ALN169" s="104"/>
      <c r="ALO169" s="104"/>
      <c r="ALP169" s="104"/>
      <c r="ALQ169" s="104"/>
      <c r="ALR169" s="104"/>
      <c r="ALS169" s="104"/>
      <c r="ALT169" s="104"/>
      <c r="ALU169" s="104"/>
      <c r="ALV169" s="104"/>
      <c r="ALW169" s="104"/>
      <c r="ALX169" s="104"/>
      <c r="ALY169" s="104"/>
      <c r="ALZ169" s="104"/>
      <c r="AMA169" s="104"/>
      <c r="AMB169" s="104"/>
      <c r="AMC169" s="104"/>
      <c r="AMD169" s="104"/>
      <c r="AME169" s="104"/>
      <c r="AMF169" s="104"/>
      <c r="AMG169" s="104"/>
      <c r="AMH169" s="104"/>
      <c r="AMI169" s="104"/>
      <c r="AMJ169" s="104"/>
      <c r="AMK169" s="104"/>
      <c r="AML169" s="104"/>
      <c r="AMM169" s="104"/>
      <c r="AMN169" s="104"/>
      <c r="AMO169" s="104"/>
      <c r="AMP169" s="104"/>
      <c r="AMQ169" s="104"/>
      <c r="AMR169" s="104"/>
      <c r="AMS169" s="104"/>
      <c r="AMT169" s="104"/>
      <c r="AMU169" s="104"/>
      <c r="AMV169" s="104"/>
      <c r="AMW169" s="104"/>
      <c r="AMX169" s="104"/>
      <c r="AMY169" s="104"/>
      <c r="AMZ169" s="104"/>
      <c r="ANA169" s="104"/>
      <c r="ANB169" s="104"/>
      <c r="ANC169" s="104"/>
      <c r="AND169" s="104"/>
      <c r="ANE169" s="104"/>
      <c r="ANF169" s="104"/>
      <c r="ANG169" s="104"/>
      <c r="ANH169" s="104"/>
      <c r="ANI169" s="104"/>
      <c r="ANJ169" s="104"/>
      <c r="ANK169" s="104"/>
      <c r="ANL169" s="104"/>
      <c r="ANM169" s="104"/>
      <c r="ANN169" s="104"/>
      <c r="ANO169" s="104"/>
      <c r="ANP169" s="104"/>
      <c r="ANQ169" s="104"/>
      <c r="ANR169" s="104"/>
      <c r="ANS169" s="104"/>
      <c r="ANT169" s="104"/>
      <c r="ANU169" s="104"/>
      <c r="ANV169" s="104"/>
      <c r="ANW169" s="104"/>
      <c r="ANX169" s="104"/>
      <c r="ANY169" s="104"/>
      <c r="ANZ169" s="104"/>
      <c r="AOA169" s="104"/>
      <c r="AOB169" s="104"/>
      <c r="AOC169" s="104"/>
      <c r="AOD169" s="104"/>
      <c r="AOE169" s="104"/>
      <c r="AOF169" s="104"/>
      <c r="AOG169" s="104"/>
      <c r="AOH169" s="104"/>
      <c r="AOI169" s="104"/>
      <c r="AOJ169" s="104"/>
      <c r="AOK169" s="104"/>
      <c r="AOL169" s="104"/>
      <c r="AOM169" s="104"/>
      <c r="AON169" s="104"/>
      <c r="AOO169" s="104"/>
      <c r="AOP169" s="104"/>
      <c r="AOQ169" s="104"/>
      <c r="AOR169" s="104"/>
      <c r="AOS169" s="104"/>
      <c r="AOT169" s="104"/>
      <c r="AOU169" s="104"/>
      <c r="AOV169" s="104"/>
      <c r="AOW169" s="104"/>
      <c r="AOX169" s="104"/>
      <c r="AOY169" s="104"/>
      <c r="AOZ169" s="104"/>
      <c r="APA169" s="104"/>
      <c r="APB169" s="104"/>
      <c r="APC169" s="104"/>
      <c r="APD169" s="104"/>
      <c r="APE169" s="104"/>
      <c r="APF169" s="104"/>
      <c r="APG169" s="104"/>
      <c r="APH169" s="104"/>
      <c r="API169" s="104"/>
      <c r="APJ169" s="104"/>
      <c r="APK169" s="104"/>
      <c r="APL169" s="104"/>
      <c r="APM169" s="104"/>
      <c r="APN169" s="104"/>
      <c r="APO169" s="104"/>
      <c r="APP169" s="104"/>
      <c r="APQ169" s="104"/>
      <c r="APR169" s="104"/>
      <c r="APS169" s="104"/>
      <c r="APT169" s="104"/>
      <c r="APU169" s="104"/>
      <c r="APV169" s="104"/>
      <c r="APW169" s="104"/>
      <c r="APX169" s="104"/>
      <c r="APY169" s="104"/>
      <c r="APZ169" s="104"/>
      <c r="AQA169" s="104"/>
      <c r="AQB169" s="104"/>
      <c r="AQC169" s="104"/>
      <c r="AQD169" s="104"/>
      <c r="AQE169" s="104"/>
      <c r="AQF169" s="104"/>
      <c r="AQG169" s="104"/>
      <c r="AQH169" s="104"/>
      <c r="AQI169" s="104"/>
      <c r="AQJ169" s="104"/>
      <c r="AQK169" s="104"/>
      <c r="AQL169" s="104"/>
      <c r="AQM169" s="104"/>
      <c r="AQN169" s="104"/>
      <c r="AQO169" s="104"/>
      <c r="AQP169" s="104"/>
      <c r="AQQ169" s="104"/>
      <c r="AQR169" s="104"/>
      <c r="AQS169" s="104"/>
      <c r="AQT169" s="104"/>
      <c r="AQU169" s="104"/>
      <c r="AQV169" s="104"/>
      <c r="AQW169" s="104"/>
      <c r="AQX169" s="104"/>
      <c r="AQY169" s="104"/>
      <c r="AQZ169" s="104"/>
      <c r="ARA169" s="104"/>
      <c r="ARB169" s="104"/>
      <c r="ARC169" s="104"/>
      <c r="ARD169" s="104"/>
      <c r="ARE169" s="104"/>
      <c r="ARF169" s="104"/>
      <c r="ARG169" s="104"/>
      <c r="ARH169" s="104"/>
      <c r="ARI169" s="104"/>
      <c r="ARJ169" s="104"/>
      <c r="ARK169" s="104"/>
      <c r="ARL169" s="104"/>
      <c r="ARM169" s="104"/>
      <c r="ARN169" s="104"/>
      <c r="ARO169" s="104"/>
      <c r="ARP169" s="104"/>
      <c r="ARQ169" s="104"/>
      <c r="ARR169" s="104"/>
      <c r="ARS169" s="104"/>
      <c r="ART169" s="104"/>
      <c r="ARU169" s="104"/>
      <c r="ARV169" s="104"/>
      <c r="ARW169" s="104"/>
      <c r="ARX169" s="104"/>
      <c r="ARY169" s="104"/>
    </row>
    <row r="170" spans="1:1169" s="102" customFormat="1" ht="108" customHeight="1" x14ac:dyDescent="0.2">
      <c r="A170" s="103"/>
      <c r="B170" s="18">
        <v>3</v>
      </c>
      <c r="C170" s="25" t="s">
        <v>437</v>
      </c>
      <c r="D170" s="18" t="s">
        <v>438</v>
      </c>
      <c r="E170" s="18" t="s">
        <v>423</v>
      </c>
      <c r="F170" s="18"/>
      <c r="G170" s="25"/>
      <c r="H170" s="25" t="s">
        <v>121</v>
      </c>
      <c r="I170" s="25" t="s">
        <v>439</v>
      </c>
      <c r="J170" s="30"/>
      <c r="K170" s="30"/>
      <c r="L170" s="30" t="s">
        <v>440</v>
      </c>
      <c r="M170" s="25" t="s">
        <v>441</v>
      </c>
      <c r="N170" s="25">
        <v>16</v>
      </c>
      <c r="O170" s="25"/>
      <c r="P170" s="18" t="s">
        <v>83</v>
      </c>
      <c r="Q170" s="25" t="s">
        <v>442</v>
      </c>
      <c r="R170" s="18" t="s">
        <v>85</v>
      </c>
      <c r="S170" s="25"/>
      <c r="T170" s="25" t="s">
        <v>86</v>
      </c>
      <c r="U170" s="25">
        <v>120</v>
      </c>
      <c r="V170" s="25" t="s">
        <v>307</v>
      </c>
      <c r="W170" s="25"/>
      <c r="X170" s="25"/>
      <c r="Y170" s="25"/>
      <c r="Z170" s="25"/>
      <c r="AA170" s="25"/>
      <c r="AB170" s="25"/>
      <c r="AC170" s="25"/>
      <c r="AD170" s="18" t="s">
        <v>431</v>
      </c>
      <c r="AE170" s="37">
        <v>1091690054763</v>
      </c>
      <c r="AF170" s="30">
        <v>1655183653</v>
      </c>
      <c r="AG170" s="36" t="s">
        <v>89</v>
      </c>
      <c r="AH170" s="25"/>
      <c r="AI170" s="25"/>
      <c r="AJ170" s="25"/>
      <c r="AK170" s="25"/>
      <c r="AL170" s="25"/>
      <c r="AM170" s="25"/>
      <c r="AN170" s="18" t="s">
        <v>90</v>
      </c>
      <c r="AO170" s="18" t="s">
        <v>91</v>
      </c>
      <c r="AP170" s="38">
        <v>44538</v>
      </c>
      <c r="AQ170" s="32" t="s">
        <v>213</v>
      </c>
      <c r="AR170" s="104"/>
      <c r="AS170" s="104"/>
      <c r="AT170" s="104"/>
      <c r="AU170" s="104"/>
      <c r="AV170" s="104"/>
      <c r="AW170" s="104"/>
      <c r="AX170" s="104"/>
      <c r="AY170" s="104"/>
      <c r="AZ170" s="104"/>
      <c r="BA170" s="104"/>
      <c r="BB170" s="104"/>
      <c r="BC170" s="104"/>
      <c r="BD170" s="104"/>
      <c r="BE170" s="104"/>
      <c r="BF170" s="104"/>
      <c r="BG170" s="104"/>
      <c r="BH170" s="104"/>
      <c r="BI170" s="104"/>
      <c r="BJ170" s="104"/>
      <c r="BK170" s="104"/>
      <c r="BL170" s="104"/>
      <c r="BM170" s="104"/>
      <c r="BN170" s="104"/>
      <c r="BO170" s="104"/>
      <c r="BP170" s="104"/>
      <c r="BQ170" s="104"/>
      <c r="BR170" s="104"/>
      <c r="BS170" s="104"/>
      <c r="BT170" s="104"/>
      <c r="BU170" s="104"/>
      <c r="BV170" s="104"/>
      <c r="BW170" s="104"/>
      <c r="BX170" s="104"/>
      <c r="BY170" s="104"/>
      <c r="BZ170" s="104"/>
      <c r="CA170" s="104"/>
      <c r="CB170" s="104"/>
      <c r="CC170" s="104"/>
      <c r="CD170" s="104"/>
      <c r="CE170" s="104"/>
      <c r="CF170" s="104"/>
      <c r="CG170" s="104"/>
      <c r="CH170" s="104"/>
      <c r="CI170" s="104"/>
      <c r="CJ170" s="104"/>
      <c r="CK170" s="104"/>
      <c r="CL170" s="104"/>
      <c r="CM170" s="104"/>
      <c r="CN170" s="104"/>
      <c r="CO170" s="104"/>
      <c r="CP170" s="104"/>
      <c r="CQ170" s="104"/>
      <c r="CR170" s="104"/>
      <c r="CS170" s="104"/>
      <c r="CT170" s="104"/>
      <c r="CU170" s="104"/>
      <c r="CV170" s="104"/>
      <c r="CW170" s="104"/>
      <c r="CX170" s="104"/>
      <c r="CY170" s="104"/>
      <c r="CZ170" s="104"/>
      <c r="DA170" s="104"/>
      <c r="DB170" s="104"/>
      <c r="DC170" s="104"/>
      <c r="DD170" s="104"/>
      <c r="DE170" s="104"/>
      <c r="DF170" s="104"/>
      <c r="DG170" s="104"/>
      <c r="DH170" s="104"/>
      <c r="DI170" s="104"/>
      <c r="DJ170" s="104"/>
      <c r="DK170" s="104"/>
      <c r="DL170" s="104"/>
      <c r="DM170" s="104"/>
      <c r="DN170" s="104"/>
      <c r="DO170" s="104"/>
      <c r="DP170" s="104"/>
      <c r="DQ170" s="104"/>
      <c r="DR170" s="104"/>
      <c r="DS170" s="104"/>
      <c r="DT170" s="104"/>
      <c r="DU170" s="104"/>
      <c r="DV170" s="104"/>
      <c r="DW170" s="104"/>
      <c r="DX170" s="104"/>
      <c r="DY170" s="104"/>
      <c r="DZ170" s="104"/>
      <c r="EA170" s="104"/>
      <c r="EB170" s="104"/>
      <c r="EC170" s="104"/>
      <c r="ED170" s="104"/>
      <c r="EE170" s="104"/>
      <c r="EF170" s="104"/>
      <c r="EG170" s="104"/>
      <c r="EH170" s="104"/>
      <c r="EI170" s="104"/>
      <c r="EJ170" s="104"/>
      <c r="EK170" s="104"/>
      <c r="EL170" s="104"/>
      <c r="EM170" s="104"/>
      <c r="EN170" s="104"/>
      <c r="EO170" s="104"/>
      <c r="EP170" s="104"/>
      <c r="EQ170" s="104"/>
      <c r="ER170" s="104"/>
      <c r="ES170" s="104"/>
      <c r="ET170" s="104"/>
      <c r="EU170" s="104"/>
      <c r="EV170" s="104"/>
      <c r="EW170" s="104"/>
      <c r="EX170" s="104"/>
      <c r="EY170" s="104"/>
      <c r="EZ170" s="104"/>
      <c r="FA170" s="104"/>
      <c r="FB170" s="104"/>
      <c r="FC170" s="104"/>
      <c r="FD170" s="104"/>
      <c r="FE170" s="104"/>
      <c r="FF170" s="104"/>
      <c r="FG170" s="104"/>
      <c r="FH170" s="104"/>
      <c r="FI170" s="104"/>
      <c r="FJ170" s="104"/>
      <c r="FK170" s="104"/>
      <c r="FL170" s="104"/>
      <c r="FM170" s="104"/>
      <c r="FN170" s="104"/>
      <c r="FO170" s="104"/>
      <c r="FP170" s="104"/>
      <c r="FQ170" s="104"/>
      <c r="FR170" s="104"/>
      <c r="FS170" s="104"/>
      <c r="FT170" s="104"/>
      <c r="FU170" s="104"/>
      <c r="FV170" s="104"/>
      <c r="FW170" s="104"/>
      <c r="FX170" s="104"/>
      <c r="FY170" s="104"/>
      <c r="FZ170" s="104"/>
      <c r="GA170" s="104"/>
      <c r="GB170" s="104"/>
      <c r="GC170" s="104"/>
      <c r="GD170" s="104"/>
      <c r="GE170" s="104"/>
      <c r="GF170" s="104"/>
      <c r="GG170" s="104"/>
      <c r="GH170" s="104"/>
      <c r="GI170" s="104"/>
      <c r="GJ170" s="104"/>
      <c r="GK170" s="104"/>
      <c r="GL170" s="104"/>
      <c r="GM170" s="104"/>
      <c r="GN170" s="104"/>
      <c r="GO170" s="104"/>
      <c r="GP170" s="104"/>
      <c r="GQ170" s="104"/>
      <c r="GR170" s="104"/>
      <c r="GS170" s="104"/>
      <c r="GT170" s="104"/>
      <c r="GU170" s="104"/>
      <c r="GV170" s="104"/>
      <c r="GW170" s="104"/>
      <c r="GX170" s="104"/>
      <c r="GY170" s="104"/>
      <c r="GZ170" s="104"/>
      <c r="HA170" s="104"/>
      <c r="HB170" s="104"/>
      <c r="HC170" s="104"/>
      <c r="HD170" s="104"/>
      <c r="HE170" s="104"/>
      <c r="HF170" s="104"/>
      <c r="HG170" s="104"/>
      <c r="HH170" s="104"/>
      <c r="HI170" s="104"/>
      <c r="HJ170" s="104"/>
      <c r="HK170" s="104"/>
      <c r="HL170" s="104"/>
      <c r="HM170" s="104"/>
      <c r="HN170" s="104"/>
      <c r="HO170" s="104"/>
      <c r="HP170" s="104"/>
      <c r="HQ170" s="104"/>
      <c r="HR170" s="104"/>
      <c r="HS170" s="104"/>
      <c r="HT170" s="104"/>
      <c r="HU170" s="104"/>
      <c r="HV170" s="104"/>
      <c r="HW170" s="104"/>
      <c r="HX170" s="104"/>
      <c r="HY170" s="104"/>
      <c r="HZ170" s="104"/>
      <c r="IA170" s="104"/>
      <c r="IB170" s="104"/>
      <c r="IC170" s="104"/>
      <c r="ID170" s="104"/>
      <c r="IE170" s="104"/>
      <c r="IF170" s="104"/>
      <c r="IG170" s="104"/>
      <c r="IH170" s="104"/>
      <c r="II170" s="104"/>
      <c r="IJ170" s="104"/>
      <c r="IK170" s="104"/>
      <c r="IL170" s="104"/>
      <c r="IM170" s="104"/>
      <c r="IN170" s="104"/>
      <c r="IO170" s="104"/>
      <c r="IP170" s="104"/>
      <c r="IQ170" s="104"/>
      <c r="IR170" s="104"/>
      <c r="IS170" s="104"/>
      <c r="IT170" s="104"/>
      <c r="IU170" s="104"/>
      <c r="IV170" s="104"/>
      <c r="IW170" s="104"/>
      <c r="IX170" s="104"/>
      <c r="IY170" s="104"/>
      <c r="IZ170" s="104"/>
      <c r="JA170" s="104"/>
      <c r="JB170" s="104"/>
      <c r="JC170" s="104"/>
      <c r="JD170" s="104"/>
      <c r="JE170" s="104"/>
      <c r="JF170" s="104"/>
      <c r="JG170" s="104"/>
      <c r="JH170" s="104"/>
      <c r="JI170" s="104"/>
      <c r="JJ170" s="104"/>
      <c r="JK170" s="104"/>
      <c r="JL170" s="104"/>
      <c r="JM170" s="104"/>
      <c r="JN170" s="104"/>
      <c r="JO170" s="104"/>
      <c r="JP170" s="104"/>
      <c r="JQ170" s="104"/>
      <c r="JR170" s="104"/>
      <c r="JS170" s="104"/>
      <c r="JT170" s="104"/>
      <c r="JU170" s="104"/>
      <c r="JV170" s="104"/>
      <c r="JW170" s="104"/>
      <c r="JX170" s="104"/>
      <c r="JY170" s="104"/>
      <c r="JZ170" s="104"/>
      <c r="KA170" s="104"/>
      <c r="KB170" s="104"/>
      <c r="KC170" s="104"/>
      <c r="KD170" s="104"/>
      <c r="KE170" s="104"/>
      <c r="KF170" s="104"/>
      <c r="KG170" s="104"/>
      <c r="KH170" s="104"/>
      <c r="KI170" s="104"/>
      <c r="KJ170" s="104"/>
      <c r="KK170" s="104"/>
      <c r="KL170" s="104"/>
      <c r="KM170" s="104"/>
      <c r="KN170" s="104"/>
      <c r="KO170" s="104"/>
      <c r="KP170" s="104"/>
      <c r="KQ170" s="104"/>
      <c r="KR170" s="104"/>
      <c r="KS170" s="104"/>
      <c r="KT170" s="104"/>
      <c r="KU170" s="104"/>
      <c r="KV170" s="104"/>
      <c r="KW170" s="104"/>
      <c r="KX170" s="104"/>
      <c r="KY170" s="104"/>
      <c r="KZ170" s="104"/>
      <c r="LA170" s="104"/>
      <c r="LB170" s="104"/>
      <c r="LC170" s="104"/>
      <c r="LD170" s="104"/>
      <c r="LE170" s="104"/>
      <c r="LF170" s="104"/>
      <c r="LG170" s="104"/>
      <c r="LH170" s="104"/>
      <c r="LI170" s="104"/>
      <c r="LJ170" s="104"/>
      <c r="LK170" s="104"/>
      <c r="LL170" s="104"/>
      <c r="LM170" s="104"/>
      <c r="LN170" s="104"/>
      <c r="LO170" s="104"/>
      <c r="LP170" s="104"/>
      <c r="LQ170" s="104"/>
      <c r="LR170" s="104"/>
      <c r="LS170" s="104"/>
      <c r="LT170" s="104"/>
      <c r="LU170" s="104"/>
      <c r="LV170" s="104"/>
      <c r="LW170" s="104"/>
      <c r="LX170" s="104"/>
      <c r="LY170" s="104"/>
      <c r="LZ170" s="104"/>
      <c r="MA170" s="104"/>
      <c r="MB170" s="104"/>
      <c r="MC170" s="104"/>
      <c r="MD170" s="104"/>
      <c r="ME170" s="104"/>
      <c r="MF170" s="104"/>
      <c r="MG170" s="104"/>
      <c r="MH170" s="104"/>
      <c r="MI170" s="104"/>
      <c r="MJ170" s="104"/>
      <c r="MK170" s="104"/>
      <c r="ML170" s="104"/>
      <c r="MM170" s="104"/>
      <c r="MN170" s="104"/>
      <c r="MO170" s="104"/>
      <c r="MP170" s="104"/>
      <c r="MQ170" s="104"/>
      <c r="MR170" s="104"/>
      <c r="MS170" s="104"/>
      <c r="MT170" s="104"/>
      <c r="MU170" s="104"/>
      <c r="MV170" s="104"/>
      <c r="MW170" s="104"/>
      <c r="MX170" s="104"/>
      <c r="MY170" s="104"/>
      <c r="MZ170" s="104"/>
      <c r="NA170" s="104"/>
      <c r="NB170" s="104"/>
      <c r="NC170" s="104"/>
      <c r="ND170" s="104"/>
      <c r="NE170" s="104"/>
      <c r="NF170" s="104"/>
      <c r="NG170" s="104"/>
      <c r="NH170" s="104"/>
      <c r="NI170" s="104"/>
      <c r="NJ170" s="104"/>
      <c r="NK170" s="104"/>
      <c r="NL170" s="104"/>
      <c r="NM170" s="104"/>
      <c r="NN170" s="104"/>
      <c r="NO170" s="104"/>
      <c r="NP170" s="104"/>
      <c r="NQ170" s="104"/>
      <c r="NR170" s="104"/>
      <c r="NS170" s="104"/>
      <c r="NT170" s="104"/>
      <c r="NU170" s="104"/>
      <c r="NV170" s="104"/>
      <c r="NW170" s="104"/>
      <c r="NX170" s="104"/>
      <c r="NY170" s="104"/>
      <c r="NZ170" s="104"/>
      <c r="OA170" s="104"/>
      <c r="OB170" s="104"/>
      <c r="OC170" s="104"/>
      <c r="OD170" s="104"/>
      <c r="OE170" s="104"/>
      <c r="OF170" s="104"/>
      <c r="OG170" s="104"/>
      <c r="OH170" s="104"/>
      <c r="OI170" s="104"/>
      <c r="OJ170" s="104"/>
      <c r="OK170" s="104"/>
      <c r="OL170" s="104"/>
      <c r="OM170" s="104"/>
      <c r="ON170" s="104"/>
      <c r="OO170" s="104"/>
      <c r="OP170" s="104"/>
      <c r="OQ170" s="104"/>
      <c r="OR170" s="104"/>
      <c r="OS170" s="104"/>
      <c r="OT170" s="104"/>
      <c r="OU170" s="104"/>
      <c r="OV170" s="104"/>
      <c r="OW170" s="104"/>
      <c r="OX170" s="104"/>
      <c r="OY170" s="104"/>
      <c r="OZ170" s="104"/>
      <c r="PA170" s="104"/>
      <c r="PB170" s="104"/>
      <c r="PC170" s="104"/>
      <c r="PD170" s="104"/>
      <c r="PE170" s="104"/>
      <c r="PF170" s="104"/>
      <c r="PG170" s="104"/>
      <c r="PH170" s="104"/>
      <c r="PI170" s="104"/>
      <c r="PJ170" s="104"/>
      <c r="PK170" s="104"/>
      <c r="PL170" s="104"/>
      <c r="PM170" s="104"/>
      <c r="PN170" s="104"/>
      <c r="PO170" s="104"/>
      <c r="PP170" s="104"/>
      <c r="PQ170" s="104"/>
      <c r="PR170" s="104"/>
      <c r="PS170" s="104"/>
      <c r="PT170" s="104"/>
      <c r="PU170" s="104"/>
      <c r="PV170" s="104"/>
      <c r="PW170" s="104"/>
      <c r="PX170" s="104"/>
      <c r="PY170" s="104"/>
      <c r="PZ170" s="104"/>
      <c r="QA170" s="104"/>
      <c r="QB170" s="104"/>
      <c r="QC170" s="104"/>
      <c r="QD170" s="104"/>
      <c r="QE170" s="104"/>
      <c r="QF170" s="104"/>
      <c r="QG170" s="104"/>
      <c r="QH170" s="104"/>
      <c r="QI170" s="104"/>
      <c r="QJ170" s="104"/>
      <c r="QK170" s="104"/>
      <c r="QL170" s="104"/>
      <c r="QM170" s="104"/>
      <c r="QN170" s="104"/>
      <c r="QO170" s="104"/>
      <c r="QP170" s="104"/>
      <c r="QQ170" s="104"/>
      <c r="QR170" s="104"/>
      <c r="QS170" s="104"/>
      <c r="QT170" s="104"/>
      <c r="QU170" s="104"/>
      <c r="QV170" s="104"/>
      <c r="QW170" s="104"/>
      <c r="QX170" s="104"/>
      <c r="QY170" s="104"/>
      <c r="QZ170" s="104"/>
      <c r="RA170" s="104"/>
      <c r="RB170" s="104"/>
      <c r="RC170" s="104"/>
      <c r="RD170" s="104"/>
      <c r="RE170" s="104"/>
      <c r="RF170" s="104"/>
      <c r="RG170" s="104"/>
      <c r="RH170" s="104"/>
      <c r="RI170" s="104"/>
      <c r="RJ170" s="104"/>
      <c r="RK170" s="104"/>
      <c r="RL170" s="104"/>
      <c r="RM170" s="104"/>
      <c r="RN170" s="104"/>
      <c r="RO170" s="104"/>
      <c r="RP170" s="104"/>
      <c r="RQ170" s="104"/>
      <c r="RR170" s="104"/>
      <c r="RS170" s="104"/>
      <c r="RT170" s="104"/>
      <c r="RU170" s="104"/>
      <c r="RV170" s="104"/>
      <c r="RW170" s="104"/>
      <c r="RX170" s="104"/>
      <c r="RY170" s="104"/>
      <c r="RZ170" s="104"/>
      <c r="SA170" s="104"/>
      <c r="SB170" s="104"/>
      <c r="SC170" s="104"/>
      <c r="SD170" s="104"/>
      <c r="SE170" s="104"/>
      <c r="SF170" s="104"/>
      <c r="SG170" s="104"/>
      <c r="SH170" s="104"/>
      <c r="SI170" s="104"/>
      <c r="SJ170" s="104"/>
      <c r="SK170" s="104"/>
      <c r="SL170" s="104"/>
      <c r="SM170" s="104"/>
      <c r="SN170" s="104"/>
      <c r="SO170" s="104"/>
      <c r="SP170" s="104"/>
      <c r="SQ170" s="104"/>
      <c r="SR170" s="104"/>
      <c r="SS170" s="104"/>
      <c r="ST170" s="104"/>
      <c r="SU170" s="104"/>
      <c r="SV170" s="104"/>
      <c r="SW170" s="104"/>
      <c r="SX170" s="104"/>
      <c r="SY170" s="104"/>
      <c r="SZ170" s="104"/>
      <c r="TA170" s="104"/>
      <c r="TB170" s="104"/>
      <c r="TC170" s="104"/>
      <c r="TD170" s="104"/>
      <c r="TE170" s="104"/>
      <c r="TF170" s="104"/>
      <c r="TG170" s="104"/>
      <c r="TH170" s="104"/>
      <c r="TI170" s="104"/>
      <c r="TJ170" s="104"/>
      <c r="TK170" s="104"/>
      <c r="TL170" s="104"/>
      <c r="TM170" s="104"/>
      <c r="TN170" s="104"/>
      <c r="TO170" s="104"/>
      <c r="TP170" s="104"/>
      <c r="TQ170" s="104"/>
      <c r="TR170" s="104"/>
      <c r="TS170" s="104"/>
      <c r="TT170" s="104"/>
      <c r="TU170" s="104"/>
      <c r="TV170" s="104"/>
      <c r="TW170" s="104"/>
      <c r="TX170" s="104"/>
      <c r="TY170" s="104"/>
      <c r="TZ170" s="104"/>
      <c r="UA170" s="104"/>
      <c r="UB170" s="104"/>
      <c r="UC170" s="104"/>
      <c r="UD170" s="104"/>
      <c r="UE170" s="104"/>
      <c r="UF170" s="104"/>
      <c r="UG170" s="104"/>
      <c r="UH170" s="104"/>
      <c r="UI170" s="104"/>
      <c r="UJ170" s="104"/>
      <c r="UK170" s="104"/>
      <c r="UL170" s="104"/>
      <c r="UM170" s="104"/>
      <c r="UN170" s="104"/>
      <c r="UO170" s="104"/>
      <c r="UP170" s="104"/>
      <c r="UQ170" s="104"/>
      <c r="UR170" s="104"/>
      <c r="US170" s="104"/>
      <c r="UT170" s="104"/>
      <c r="UU170" s="104"/>
      <c r="UV170" s="104"/>
      <c r="UW170" s="104"/>
      <c r="UX170" s="104"/>
      <c r="UY170" s="104"/>
      <c r="UZ170" s="104"/>
      <c r="VA170" s="104"/>
      <c r="VB170" s="104"/>
      <c r="VC170" s="104"/>
      <c r="VD170" s="104"/>
      <c r="VE170" s="104"/>
      <c r="VF170" s="104"/>
      <c r="VG170" s="104"/>
      <c r="VH170" s="104"/>
      <c r="VI170" s="104"/>
      <c r="VJ170" s="104"/>
      <c r="VK170" s="104"/>
      <c r="VL170" s="104"/>
      <c r="VM170" s="104"/>
      <c r="VN170" s="104"/>
      <c r="VO170" s="104"/>
      <c r="VP170" s="104"/>
      <c r="VQ170" s="104"/>
      <c r="VR170" s="104"/>
      <c r="VS170" s="104"/>
      <c r="VT170" s="104"/>
      <c r="VU170" s="104"/>
      <c r="VV170" s="104"/>
      <c r="VW170" s="104"/>
      <c r="VX170" s="104"/>
      <c r="VY170" s="104"/>
      <c r="VZ170" s="104"/>
      <c r="WA170" s="104"/>
      <c r="WB170" s="104"/>
      <c r="WC170" s="104"/>
      <c r="WD170" s="104"/>
      <c r="WE170" s="104"/>
      <c r="WF170" s="104"/>
      <c r="WG170" s="104"/>
      <c r="WH170" s="104"/>
      <c r="WI170" s="104"/>
      <c r="WJ170" s="104"/>
      <c r="WK170" s="104"/>
      <c r="WL170" s="104"/>
      <c r="WM170" s="104"/>
      <c r="WN170" s="104"/>
      <c r="WO170" s="104"/>
      <c r="WP170" s="104"/>
      <c r="WQ170" s="104"/>
      <c r="WR170" s="104"/>
      <c r="WS170" s="104"/>
      <c r="WT170" s="104"/>
      <c r="WU170" s="104"/>
      <c r="WV170" s="104"/>
      <c r="WW170" s="104"/>
      <c r="WX170" s="104"/>
      <c r="WY170" s="104"/>
      <c r="WZ170" s="104"/>
      <c r="XA170" s="104"/>
      <c r="XB170" s="104"/>
      <c r="XC170" s="104"/>
      <c r="XD170" s="104"/>
      <c r="XE170" s="104"/>
      <c r="XF170" s="104"/>
      <c r="XG170" s="104"/>
      <c r="XH170" s="104"/>
      <c r="XI170" s="104"/>
      <c r="XJ170" s="104"/>
      <c r="XK170" s="104"/>
      <c r="XL170" s="104"/>
      <c r="XM170" s="104"/>
      <c r="XN170" s="104"/>
      <c r="XO170" s="104"/>
      <c r="XP170" s="104"/>
      <c r="XQ170" s="104"/>
      <c r="XR170" s="104"/>
      <c r="XS170" s="104"/>
      <c r="XT170" s="104"/>
      <c r="XU170" s="104"/>
      <c r="XV170" s="104"/>
      <c r="XW170" s="104"/>
      <c r="XX170" s="104"/>
      <c r="XY170" s="104"/>
      <c r="XZ170" s="104"/>
      <c r="YA170" s="104"/>
      <c r="YB170" s="104"/>
      <c r="YC170" s="104"/>
      <c r="YD170" s="104"/>
      <c r="YE170" s="104"/>
      <c r="YF170" s="104"/>
      <c r="YG170" s="104"/>
      <c r="YH170" s="104"/>
      <c r="YI170" s="104"/>
      <c r="YJ170" s="104"/>
      <c r="YK170" s="104"/>
      <c r="YL170" s="104"/>
      <c r="YM170" s="104"/>
      <c r="YN170" s="104"/>
      <c r="YO170" s="104"/>
      <c r="YP170" s="104"/>
      <c r="YQ170" s="104"/>
      <c r="YR170" s="104"/>
      <c r="YS170" s="104"/>
      <c r="YT170" s="104"/>
      <c r="YU170" s="104"/>
      <c r="YV170" s="104"/>
      <c r="YW170" s="104"/>
      <c r="YX170" s="104"/>
      <c r="YY170" s="104"/>
      <c r="YZ170" s="104"/>
      <c r="ZA170" s="104"/>
      <c r="ZB170" s="104"/>
      <c r="ZC170" s="104"/>
      <c r="ZD170" s="104"/>
      <c r="ZE170" s="104"/>
      <c r="ZF170" s="104"/>
      <c r="ZG170" s="104"/>
      <c r="ZH170" s="104"/>
      <c r="ZI170" s="104"/>
      <c r="ZJ170" s="104"/>
      <c r="ZK170" s="104"/>
      <c r="ZL170" s="104"/>
      <c r="ZM170" s="104"/>
      <c r="ZN170" s="104"/>
      <c r="ZO170" s="104"/>
      <c r="ZP170" s="104"/>
      <c r="ZQ170" s="104"/>
      <c r="ZR170" s="104"/>
      <c r="ZS170" s="104"/>
      <c r="ZT170" s="104"/>
      <c r="ZU170" s="104"/>
      <c r="ZV170" s="104"/>
      <c r="ZW170" s="104"/>
      <c r="ZX170" s="104"/>
      <c r="ZY170" s="104"/>
      <c r="ZZ170" s="104"/>
      <c r="AAA170" s="104"/>
      <c r="AAB170" s="104"/>
      <c r="AAC170" s="104"/>
      <c r="AAD170" s="104"/>
      <c r="AAE170" s="104"/>
      <c r="AAF170" s="104"/>
      <c r="AAG170" s="104"/>
      <c r="AAH170" s="104"/>
      <c r="AAI170" s="104"/>
      <c r="AAJ170" s="104"/>
      <c r="AAK170" s="104"/>
      <c r="AAL170" s="104"/>
      <c r="AAM170" s="104"/>
      <c r="AAN170" s="104"/>
      <c r="AAO170" s="104"/>
      <c r="AAP170" s="104"/>
      <c r="AAQ170" s="104"/>
      <c r="AAR170" s="104"/>
      <c r="AAS170" s="104"/>
      <c r="AAT170" s="104"/>
      <c r="AAU170" s="104"/>
      <c r="AAV170" s="104"/>
      <c r="AAW170" s="104"/>
      <c r="AAX170" s="104"/>
      <c r="AAY170" s="104"/>
      <c r="AAZ170" s="104"/>
      <c r="ABA170" s="104"/>
      <c r="ABB170" s="104"/>
      <c r="ABC170" s="104"/>
      <c r="ABD170" s="104"/>
      <c r="ABE170" s="104"/>
      <c r="ABF170" s="104"/>
      <c r="ABG170" s="104"/>
      <c r="ABH170" s="104"/>
      <c r="ABI170" s="104"/>
      <c r="ABJ170" s="104"/>
      <c r="ABK170" s="104"/>
      <c r="ABL170" s="104"/>
      <c r="ABM170" s="104"/>
      <c r="ABN170" s="104"/>
      <c r="ABO170" s="104"/>
      <c r="ABP170" s="104"/>
      <c r="ABQ170" s="104"/>
      <c r="ABR170" s="104"/>
      <c r="ABS170" s="104"/>
      <c r="ABT170" s="104"/>
      <c r="ABU170" s="104"/>
      <c r="ABV170" s="104"/>
      <c r="ABW170" s="104"/>
      <c r="ABX170" s="104"/>
      <c r="ABY170" s="104"/>
      <c r="ABZ170" s="104"/>
      <c r="ACA170" s="104"/>
      <c r="ACB170" s="104"/>
      <c r="ACC170" s="104"/>
      <c r="ACD170" s="104"/>
      <c r="ACE170" s="104"/>
      <c r="ACF170" s="104"/>
      <c r="ACG170" s="104"/>
      <c r="ACH170" s="104"/>
      <c r="ACI170" s="104"/>
      <c r="ACJ170" s="104"/>
      <c r="ACK170" s="104"/>
      <c r="ACL170" s="104"/>
      <c r="ACM170" s="104"/>
      <c r="ACN170" s="104"/>
      <c r="ACO170" s="104"/>
      <c r="ACP170" s="104"/>
      <c r="ACQ170" s="104"/>
      <c r="ACR170" s="104"/>
      <c r="ACS170" s="104"/>
      <c r="ACT170" s="104"/>
      <c r="ACU170" s="104"/>
      <c r="ACV170" s="104"/>
      <c r="ACW170" s="104"/>
      <c r="ACX170" s="104"/>
      <c r="ACY170" s="104"/>
      <c r="ACZ170" s="104"/>
      <c r="ADA170" s="104"/>
      <c r="ADB170" s="104"/>
      <c r="ADC170" s="104"/>
      <c r="ADD170" s="104"/>
      <c r="ADE170" s="104"/>
      <c r="ADF170" s="104"/>
      <c r="ADG170" s="104"/>
      <c r="ADH170" s="104"/>
      <c r="ADI170" s="104"/>
      <c r="ADJ170" s="104"/>
      <c r="ADK170" s="104"/>
      <c r="ADL170" s="104"/>
      <c r="ADM170" s="104"/>
      <c r="ADN170" s="104"/>
      <c r="ADO170" s="104"/>
      <c r="ADP170" s="104"/>
      <c r="ADQ170" s="104"/>
      <c r="ADR170" s="104"/>
      <c r="ADS170" s="104"/>
      <c r="ADT170" s="104"/>
      <c r="ADU170" s="104"/>
      <c r="ADV170" s="104"/>
      <c r="ADW170" s="104"/>
      <c r="ADX170" s="104"/>
      <c r="ADY170" s="104"/>
      <c r="ADZ170" s="104"/>
      <c r="AEA170" s="104"/>
      <c r="AEB170" s="104"/>
      <c r="AEC170" s="104"/>
      <c r="AED170" s="104"/>
      <c r="AEE170" s="104"/>
      <c r="AEF170" s="104"/>
      <c r="AEG170" s="104"/>
      <c r="AEH170" s="104"/>
      <c r="AEI170" s="104"/>
      <c r="AEJ170" s="104"/>
      <c r="AEK170" s="104"/>
      <c r="AEL170" s="104"/>
      <c r="AEM170" s="104"/>
      <c r="AEN170" s="104"/>
      <c r="AEO170" s="104"/>
      <c r="AEP170" s="104"/>
      <c r="AEQ170" s="104"/>
      <c r="AER170" s="104"/>
      <c r="AES170" s="104"/>
      <c r="AET170" s="104"/>
      <c r="AEU170" s="104"/>
      <c r="AEV170" s="104"/>
      <c r="AEW170" s="104"/>
      <c r="AEX170" s="104"/>
      <c r="AEY170" s="104"/>
      <c r="AEZ170" s="104"/>
      <c r="AFA170" s="104"/>
      <c r="AFB170" s="104"/>
      <c r="AFC170" s="104"/>
      <c r="AFD170" s="104"/>
      <c r="AFE170" s="104"/>
      <c r="AFF170" s="104"/>
      <c r="AFG170" s="104"/>
      <c r="AFH170" s="104"/>
      <c r="AFI170" s="104"/>
      <c r="AFJ170" s="104"/>
      <c r="AFK170" s="104"/>
      <c r="AFL170" s="104"/>
      <c r="AFM170" s="104"/>
      <c r="AFN170" s="104"/>
      <c r="AFO170" s="104"/>
      <c r="AFP170" s="104"/>
      <c r="AFQ170" s="104"/>
      <c r="AFR170" s="104"/>
      <c r="AFS170" s="104"/>
      <c r="AFT170" s="104"/>
      <c r="AFU170" s="104"/>
      <c r="AFV170" s="104"/>
      <c r="AFW170" s="104"/>
      <c r="AFX170" s="104"/>
      <c r="AFY170" s="104"/>
      <c r="AFZ170" s="104"/>
      <c r="AGA170" s="104"/>
      <c r="AGB170" s="104"/>
      <c r="AGC170" s="104"/>
      <c r="AGD170" s="104"/>
      <c r="AGE170" s="104"/>
      <c r="AGF170" s="104"/>
      <c r="AGG170" s="104"/>
      <c r="AGH170" s="104"/>
      <c r="AGI170" s="104"/>
      <c r="AGJ170" s="104"/>
      <c r="AGK170" s="104"/>
      <c r="AGL170" s="104"/>
      <c r="AGM170" s="104"/>
      <c r="AGN170" s="104"/>
      <c r="AGO170" s="104"/>
      <c r="AGP170" s="104"/>
      <c r="AGQ170" s="104"/>
      <c r="AGR170" s="104"/>
      <c r="AGS170" s="104"/>
      <c r="AGT170" s="104"/>
      <c r="AGU170" s="104"/>
      <c r="AGV170" s="104"/>
      <c r="AGW170" s="104"/>
      <c r="AGX170" s="104"/>
      <c r="AGY170" s="104"/>
      <c r="AGZ170" s="104"/>
      <c r="AHA170" s="104"/>
      <c r="AHB170" s="104"/>
      <c r="AHC170" s="104"/>
      <c r="AHD170" s="104"/>
      <c r="AHE170" s="104"/>
      <c r="AHF170" s="104"/>
      <c r="AHG170" s="104"/>
      <c r="AHH170" s="104"/>
      <c r="AHI170" s="104"/>
      <c r="AHJ170" s="104"/>
      <c r="AHK170" s="104"/>
      <c r="AHL170" s="104"/>
      <c r="AHM170" s="104"/>
      <c r="AHN170" s="104"/>
      <c r="AHO170" s="104"/>
      <c r="AHP170" s="104"/>
      <c r="AHQ170" s="104"/>
      <c r="AHR170" s="104"/>
      <c r="AHS170" s="104"/>
      <c r="AHT170" s="104"/>
      <c r="AHU170" s="104"/>
      <c r="AHV170" s="104"/>
      <c r="AHW170" s="104"/>
      <c r="AHX170" s="104"/>
      <c r="AHY170" s="104"/>
      <c r="AHZ170" s="104"/>
      <c r="AIA170" s="104"/>
      <c r="AIB170" s="104"/>
      <c r="AIC170" s="104"/>
      <c r="AID170" s="104"/>
      <c r="AIE170" s="104"/>
      <c r="AIF170" s="104"/>
      <c r="AIG170" s="104"/>
      <c r="AIH170" s="104"/>
      <c r="AII170" s="104"/>
      <c r="AIJ170" s="104"/>
      <c r="AIK170" s="104"/>
      <c r="AIL170" s="104"/>
      <c r="AIM170" s="104"/>
      <c r="AIN170" s="104"/>
      <c r="AIO170" s="104"/>
      <c r="AIP170" s="104"/>
      <c r="AIQ170" s="104"/>
      <c r="AIR170" s="104"/>
      <c r="AIS170" s="104"/>
      <c r="AIT170" s="104"/>
      <c r="AIU170" s="104"/>
      <c r="AIV170" s="104"/>
      <c r="AIW170" s="104"/>
      <c r="AIX170" s="104"/>
      <c r="AIY170" s="104"/>
      <c r="AIZ170" s="104"/>
      <c r="AJA170" s="104"/>
      <c r="AJB170" s="104"/>
      <c r="AJC170" s="104"/>
      <c r="AJD170" s="104"/>
      <c r="AJE170" s="104"/>
      <c r="AJF170" s="104"/>
      <c r="AJG170" s="104"/>
      <c r="AJH170" s="104"/>
      <c r="AJI170" s="104"/>
      <c r="AJJ170" s="104"/>
      <c r="AJK170" s="104"/>
      <c r="AJL170" s="104"/>
      <c r="AJM170" s="104"/>
      <c r="AJN170" s="104"/>
      <c r="AJO170" s="104"/>
      <c r="AJP170" s="104"/>
      <c r="AJQ170" s="104"/>
      <c r="AJR170" s="104"/>
      <c r="AJS170" s="104"/>
      <c r="AJT170" s="104"/>
      <c r="AJU170" s="104"/>
      <c r="AJV170" s="104"/>
      <c r="AJW170" s="104"/>
      <c r="AJX170" s="104"/>
      <c r="AJY170" s="104"/>
      <c r="AJZ170" s="104"/>
      <c r="AKA170" s="104"/>
      <c r="AKB170" s="104"/>
      <c r="AKC170" s="104"/>
      <c r="AKD170" s="104"/>
      <c r="AKE170" s="104"/>
      <c r="AKF170" s="104"/>
      <c r="AKG170" s="104"/>
      <c r="AKH170" s="104"/>
      <c r="AKI170" s="104"/>
      <c r="AKJ170" s="104"/>
      <c r="AKK170" s="104"/>
      <c r="AKL170" s="104"/>
      <c r="AKM170" s="104"/>
      <c r="AKN170" s="104"/>
      <c r="AKO170" s="104"/>
      <c r="AKP170" s="104"/>
      <c r="AKQ170" s="104"/>
      <c r="AKR170" s="104"/>
      <c r="AKS170" s="104"/>
      <c r="AKT170" s="104"/>
      <c r="AKU170" s="104"/>
      <c r="AKV170" s="104"/>
      <c r="AKW170" s="104"/>
      <c r="AKX170" s="104"/>
      <c r="AKY170" s="104"/>
      <c r="AKZ170" s="104"/>
      <c r="ALA170" s="104"/>
      <c r="ALB170" s="104"/>
      <c r="ALC170" s="104"/>
      <c r="ALD170" s="104"/>
      <c r="ALE170" s="104"/>
      <c r="ALF170" s="104"/>
      <c r="ALG170" s="104"/>
      <c r="ALH170" s="104"/>
      <c r="ALI170" s="104"/>
      <c r="ALJ170" s="104"/>
      <c r="ALK170" s="104"/>
      <c r="ALL170" s="104"/>
      <c r="ALM170" s="104"/>
      <c r="ALN170" s="104"/>
      <c r="ALO170" s="104"/>
      <c r="ALP170" s="104"/>
      <c r="ALQ170" s="104"/>
      <c r="ALR170" s="104"/>
      <c r="ALS170" s="104"/>
      <c r="ALT170" s="104"/>
      <c r="ALU170" s="104"/>
      <c r="ALV170" s="104"/>
      <c r="ALW170" s="104"/>
      <c r="ALX170" s="104"/>
      <c r="ALY170" s="104"/>
      <c r="ALZ170" s="104"/>
      <c r="AMA170" s="104"/>
      <c r="AMB170" s="104"/>
      <c r="AMC170" s="104"/>
      <c r="AMD170" s="104"/>
      <c r="AME170" s="104"/>
      <c r="AMF170" s="104"/>
      <c r="AMG170" s="104"/>
      <c r="AMH170" s="104"/>
      <c r="AMI170" s="104"/>
      <c r="AMJ170" s="104"/>
      <c r="AMK170" s="104"/>
      <c r="AML170" s="104"/>
      <c r="AMM170" s="104"/>
      <c r="AMN170" s="104"/>
      <c r="AMO170" s="104"/>
      <c r="AMP170" s="104"/>
      <c r="AMQ170" s="104"/>
      <c r="AMR170" s="104"/>
      <c r="AMS170" s="104"/>
      <c r="AMT170" s="104"/>
      <c r="AMU170" s="104"/>
      <c r="AMV170" s="104"/>
      <c r="AMW170" s="104"/>
      <c r="AMX170" s="104"/>
      <c r="AMY170" s="104"/>
      <c r="AMZ170" s="104"/>
      <c r="ANA170" s="104"/>
      <c r="ANB170" s="104"/>
      <c r="ANC170" s="104"/>
      <c r="AND170" s="104"/>
      <c r="ANE170" s="104"/>
      <c r="ANF170" s="104"/>
      <c r="ANG170" s="104"/>
      <c r="ANH170" s="104"/>
      <c r="ANI170" s="104"/>
      <c r="ANJ170" s="104"/>
      <c r="ANK170" s="104"/>
      <c r="ANL170" s="104"/>
      <c r="ANM170" s="104"/>
      <c r="ANN170" s="104"/>
      <c r="ANO170" s="104"/>
      <c r="ANP170" s="104"/>
      <c r="ANQ170" s="104"/>
      <c r="ANR170" s="104"/>
      <c r="ANS170" s="104"/>
      <c r="ANT170" s="104"/>
      <c r="ANU170" s="104"/>
      <c r="ANV170" s="104"/>
      <c r="ANW170" s="104"/>
      <c r="ANX170" s="104"/>
      <c r="ANY170" s="104"/>
      <c r="ANZ170" s="104"/>
      <c r="AOA170" s="104"/>
      <c r="AOB170" s="104"/>
      <c r="AOC170" s="104"/>
      <c r="AOD170" s="104"/>
      <c r="AOE170" s="104"/>
      <c r="AOF170" s="104"/>
      <c r="AOG170" s="104"/>
      <c r="AOH170" s="104"/>
      <c r="AOI170" s="104"/>
      <c r="AOJ170" s="104"/>
      <c r="AOK170" s="104"/>
      <c r="AOL170" s="104"/>
      <c r="AOM170" s="104"/>
      <c r="AON170" s="104"/>
      <c r="AOO170" s="104"/>
      <c r="AOP170" s="104"/>
      <c r="AOQ170" s="104"/>
      <c r="AOR170" s="104"/>
      <c r="AOS170" s="104"/>
      <c r="AOT170" s="104"/>
      <c r="AOU170" s="104"/>
      <c r="AOV170" s="104"/>
      <c r="AOW170" s="104"/>
      <c r="AOX170" s="104"/>
      <c r="AOY170" s="104"/>
      <c r="AOZ170" s="104"/>
      <c r="APA170" s="104"/>
      <c r="APB170" s="104"/>
      <c r="APC170" s="104"/>
      <c r="APD170" s="104"/>
      <c r="APE170" s="104"/>
      <c r="APF170" s="104"/>
      <c r="APG170" s="104"/>
      <c r="APH170" s="104"/>
      <c r="API170" s="104"/>
      <c r="APJ170" s="104"/>
      <c r="APK170" s="104"/>
      <c r="APL170" s="104"/>
      <c r="APM170" s="104"/>
      <c r="APN170" s="104"/>
      <c r="APO170" s="104"/>
      <c r="APP170" s="104"/>
      <c r="APQ170" s="104"/>
      <c r="APR170" s="104"/>
      <c r="APS170" s="104"/>
      <c r="APT170" s="104"/>
      <c r="APU170" s="104"/>
      <c r="APV170" s="104"/>
      <c r="APW170" s="104"/>
      <c r="APX170" s="104"/>
      <c r="APY170" s="104"/>
      <c r="APZ170" s="104"/>
      <c r="AQA170" s="104"/>
      <c r="AQB170" s="104"/>
      <c r="AQC170" s="104"/>
      <c r="AQD170" s="104"/>
      <c r="AQE170" s="104"/>
      <c r="AQF170" s="104"/>
      <c r="AQG170" s="104"/>
      <c r="AQH170" s="104"/>
      <c r="AQI170" s="104"/>
      <c r="AQJ170" s="104"/>
      <c r="AQK170" s="104"/>
      <c r="AQL170" s="104"/>
      <c r="AQM170" s="104"/>
      <c r="AQN170" s="104"/>
      <c r="AQO170" s="104"/>
      <c r="AQP170" s="104"/>
      <c r="AQQ170" s="104"/>
      <c r="AQR170" s="104"/>
      <c r="AQS170" s="104"/>
      <c r="AQT170" s="104"/>
      <c r="AQU170" s="104"/>
      <c r="AQV170" s="104"/>
      <c r="AQW170" s="104"/>
      <c r="AQX170" s="104"/>
      <c r="AQY170" s="104"/>
      <c r="AQZ170" s="104"/>
      <c r="ARA170" s="104"/>
      <c r="ARB170" s="104"/>
      <c r="ARC170" s="104"/>
      <c r="ARD170" s="104"/>
      <c r="ARE170" s="104"/>
      <c r="ARF170" s="104"/>
      <c r="ARG170" s="104"/>
      <c r="ARH170" s="104"/>
      <c r="ARI170" s="104"/>
      <c r="ARJ170" s="104"/>
      <c r="ARK170" s="104"/>
      <c r="ARL170" s="104"/>
      <c r="ARM170" s="104"/>
      <c r="ARN170" s="104"/>
      <c r="ARO170" s="104"/>
      <c r="ARP170" s="104"/>
      <c r="ARQ170" s="104"/>
      <c r="ARR170" s="104"/>
      <c r="ARS170" s="104"/>
      <c r="ART170" s="104"/>
      <c r="ARU170" s="104"/>
      <c r="ARV170" s="104"/>
      <c r="ARW170" s="104"/>
      <c r="ARX170" s="104"/>
      <c r="ARY170" s="104"/>
    </row>
    <row r="171" spans="1:1169" s="21" customFormat="1" ht="85.5" customHeight="1" x14ac:dyDescent="0.2">
      <c r="A171" s="17"/>
      <c r="B171" s="18">
        <v>4</v>
      </c>
      <c r="C171" s="25" t="s">
        <v>443</v>
      </c>
      <c r="D171" s="18" t="s">
        <v>444</v>
      </c>
      <c r="E171" s="18" t="s">
        <v>423</v>
      </c>
      <c r="F171" s="18" t="s">
        <v>445</v>
      </c>
      <c r="G171" s="25"/>
      <c r="H171" s="25" t="s">
        <v>446</v>
      </c>
      <c r="I171" s="25" t="s">
        <v>447</v>
      </c>
      <c r="J171" s="30"/>
      <c r="K171" s="30"/>
      <c r="L171" s="30" t="s">
        <v>81</v>
      </c>
      <c r="M171" s="25" t="s">
        <v>448</v>
      </c>
      <c r="N171" s="25" t="s">
        <v>449</v>
      </c>
      <c r="O171" s="25"/>
      <c r="P171" s="18" t="s">
        <v>83</v>
      </c>
      <c r="Q171" s="25" t="s">
        <v>450</v>
      </c>
      <c r="R171" s="18" t="s">
        <v>85</v>
      </c>
      <c r="S171" s="25"/>
      <c r="T171" s="25" t="s">
        <v>86</v>
      </c>
      <c r="U171" s="25">
        <v>37</v>
      </c>
      <c r="V171" s="25" t="s">
        <v>307</v>
      </c>
      <c r="W171" s="25"/>
      <c r="X171" s="25"/>
      <c r="Y171" s="25"/>
      <c r="Z171" s="25"/>
      <c r="AA171" s="25"/>
      <c r="AB171" s="25"/>
      <c r="AC171" s="25"/>
      <c r="AD171" s="18" t="s">
        <v>431</v>
      </c>
      <c r="AE171" s="37">
        <v>1091690054763</v>
      </c>
      <c r="AF171" s="30">
        <v>1655183653</v>
      </c>
      <c r="AG171" s="36" t="s">
        <v>89</v>
      </c>
      <c r="AH171" s="25"/>
      <c r="AI171" s="25"/>
      <c r="AJ171" s="25"/>
      <c r="AK171" s="25"/>
      <c r="AL171" s="25"/>
      <c r="AM171" s="25"/>
      <c r="AN171" s="18" t="s">
        <v>90</v>
      </c>
      <c r="AO171" s="18" t="s">
        <v>91</v>
      </c>
      <c r="AP171" s="38">
        <v>44538</v>
      </c>
      <c r="AQ171" s="32" t="s">
        <v>213</v>
      </c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04"/>
      <c r="BJ171" s="104"/>
      <c r="BK171" s="104"/>
      <c r="BL171" s="104"/>
      <c r="BM171" s="104"/>
      <c r="BN171" s="104"/>
      <c r="BO171" s="104"/>
      <c r="BP171" s="104"/>
      <c r="BQ171" s="104"/>
      <c r="BR171" s="104"/>
      <c r="BS171" s="104"/>
      <c r="BT171" s="104"/>
      <c r="BU171" s="104"/>
      <c r="BV171" s="104"/>
      <c r="BW171" s="104"/>
      <c r="BX171" s="104"/>
      <c r="BY171" s="104"/>
      <c r="BZ171" s="104"/>
      <c r="CA171" s="104"/>
      <c r="CB171" s="104"/>
      <c r="CC171" s="104"/>
      <c r="CD171" s="104"/>
      <c r="CE171" s="104"/>
      <c r="CF171" s="104"/>
      <c r="CG171" s="104"/>
      <c r="CH171" s="104"/>
      <c r="CI171" s="104"/>
      <c r="CJ171" s="104"/>
      <c r="CK171" s="104"/>
      <c r="CL171" s="104"/>
      <c r="CM171" s="104"/>
      <c r="CN171" s="104"/>
      <c r="CO171" s="104"/>
      <c r="CP171" s="104"/>
      <c r="CQ171" s="104"/>
      <c r="CR171" s="104"/>
      <c r="CS171" s="104"/>
      <c r="CT171" s="104"/>
      <c r="CU171" s="104"/>
      <c r="CV171" s="104"/>
      <c r="CW171" s="104"/>
      <c r="CX171" s="104"/>
      <c r="CY171" s="104"/>
      <c r="CZ171" s="104"/>
      <c r="DA171" s="104"/>
      <c r="DB171" s="104"/>
      <c r="DC171" s="104"/>
      <c r="DD171" s="104"/>
      <c r="DE171" s="104"/>
      <c r="DF171" s="104"/>
      <c r="DG171" s="104"/>
      <c r="DH171" s="104"/>
      <c r="DI171" s="104"/>
      <c r="DJ171" s="104"/>
      <c r="DK171" s="104"/>
      <c r="DL171" s="104"/>
      <c r="DM171" s="104"/>
      <c r="DN171" s="104"/>
      <c r="DO171" s="104"/>
      <c r="DP171" s="104"/>
      <c r="DQ171" s="104"/>
      <c r="DR171" s="104"/>
      <c r="DS171" s="104"/>
      <c r="DT171" s="104"/>
      <c r="DU171" s="104"/>
      <c r="DV171" s="104"/>
      <c r="DW171" s="104"/>
      <c r="DX171" s="104"/>
      <c r="DY171" s="104"/>
      <c r="DZ171" s="104"/>
      <c r="EA171" s="104"/>
      <c r="EB171" s="104"/>
      <c r="EC171" s="104"/>
      <c r="ED171" s="104"/>
      <c r="EE171" s="104"/>
      <c r="EF171" s="104"/>
      <c r="EG171" s="104"/>
      <c r="EH171" s="104"/>
      <c r="EI171" s="104"/>
      <c r="EJ171" s="104"/>
      <c r="EK171" s="104"/>
      <c r="EL171" s="104"/>
      <c r="EM171" s="104"/>
      <c r="EN171" s="104"/>
      <c r="EO171" s="104"/>
      <c r="EP171" s="104"/>
      <c r="EQ171" s="104"/>
      <c r="ER171" s="104"/>
      <c r="ES171" s="104"/>
      <c r="ET171" s="104"/>
      <c r="EU171" s="104"/>
      <c r="EV171" s="104"/>
      <c r="EW171" s="104"/>
      <c r="EX171" s="104"/>
      <c r="EY171" s="104"/>
      <c r="EZ171" s="104"/>
      <c r="FA171" s="104"/>
      <c r="FB171" s="104"/>
      <c r="FC171" s="104"/>
      <c r="FD171" s="104"/>
      <c r="FE171" s="104"/>
      <c r="FF171" s="104"/>
      <c r="FG171" s="104"/>
      <c r="FH171" s="104"/>
      <c r="FI171" s="104"/>
      <c r="FJ171" s="104"/>
      <c r="FK171" s="104"/>
      <c r="FL171" s="104"/>
      <c r="FM171" s="104"/>
      <c r="FN171" s="104"/>
      <c r="FO171" s="104"/>
      <c r="FP171" s="104"/>
      <c r="FQ171" s="104"/>
      <c r="FR171" s="104"/>
      <c r="FS171" s="104"/>
      <c r="FT171" s="104"/>
      <c r="FU171" s="104"/>
      <c r="FV171" s="104"/>
      <c r="FW171" s="104"/>
      <c r="FX171" s="104"/>
      <c r="FY171" s="104"/>
      <c r="FZ171" s="104"/>
      <c r="GA171" s="104"/>
      <c r="GB171" s="104"/>
      <c r="GC171" s="104"/>
      <c r="GD171" s="104"/>
      <c r="GE171" s="104"/>
      <c r="GF171" s="104"/>
      <c r="GG171" s="104"/>
      <c r="GH171" s="104"/>
      <c r="GI171" s="104"/>
      <c r="GJ171" s="104"/>
      <c r="GK171" s="104"/>
      <c r="GL171" s="104"/>
      <c r="GM171" s="104"/>
      <c r="GN171" s="104"/>
      <c r="GO171" s="104"/>
      <c r="GP171" s="104"/>
      <c r="GQ171" s="104"/>
      <c r="GR171" s="104"/>
      <c r="GS171" s="104"/>
      <c r="GT171" s="104"/>
      <c r="GU171" s="104"/>
      <c r="GV171" s="104"/>
      <c r="GW171" s="104"/>
      <c r="GX171" s="104"/>
      <c r="GY171" s="104"/>
      <c r="GZ171" s="104"/>
      <c r="HA171" s="104"/>
      <c r="HB171" s="104"/>
      <c r="HC171" s="104"/>
      <c r="HD171" s="104"/>
      <c r="HE171" s="104"/>
      <c r="HF171" s="104"/>
      <c r="HG171" s="104"/>
      <c r="HH171" s="104"/>
      <c r="HI171" s="104"/>
      <c r="HJ171" s="104"/>
      <c r="HK171" s="104"/>
      <c r="HL171" s="104"/>
      <c r="HM171" s="104"/>
      <c r="HN171" s="104"/>
      <c r="HO171" s="104"/>
      <c r="HP171" s="104"/>
      <c r="HQ171" s="104"/>
      <c r="HR171" s="104"/>
      <c r="HS171" s="104"/>
      <c r="HT171" s="104"/>
      <c r="HU171" s="104"/>
      <c r="HV171" s="104"/>
      <c r="HW171" s="104"/>
      <c r="HX171" s="104"/>
      <c r="HY171" s="104"/>
      <c r="HZ171" s="104"/>
      <c r="IA171" s="104"/>
      <c r="IB171" s="104"/>
      <c r="IC171" s="104"/>
      <c r="ID171" s="104"/>
      <c r="IE171" s="104"/>
      <c r="IF171" s="104"/>
      <c r="IG171" s="104"/>
      <c r="IH171" s="104"/>
      <c r="II171" s="104"/>
      <c r="IJ171" s="104"/>
      <c r="IK171" s="104"/>
      <c r="IL171" s="104"/>
      <c r="IM171" s="104"/>
      <c r="IN171" s="104"/>
      <c r="IO171" s="104"/>
      <c r="IP171" s="104"/>
      <c r="IQ171" s="104"/>
      <c r="IR171" s="104"/>
      <c r="IS171" s="104"/>
      <c r="IT171" s="104"/>
      <c r="IU171" s="104"/>
      <c r="IV171" s="104"/>
      <c r="IW171" s="104"/>
      <c r="IX171" s="104"/>
      <c r="IY171" s="104"/>
      <c r="IZ171" s="104"/>
      <c r="JA171" s="104"/>
      <c r="JB171" s="104"/>
      <c r="JC171" s="104"/>
      <c r="JD171" s="104"/>
      <c r="JE171" s="104"/>
      <c r="JF171" s="104"/>
      <c r="JG171" s="104"/>
      <c r="JH171" s="104"/>
      <c r="JI171" s="104"/>
      <c r="JJ171" s="104"/>
      <c r="JK171" s="104"/>
      <c r="JL171" s="104"/>
      <c r="JM171" s="104"/>
      <c r="JN171" s="104"/>
      <c r="JO171" s="104"/>
      <c r="JP171" s="104"/>
      <c r="JQ171" s="104"/>
      <c r="JR171" s="104"/>
      <c r="JS171" s="104"/>
      <c r="JT171" s="104"/>
      <c r="JU171" s="104"/>
      <c r="JV171" s="104"/>
      <c r="JW171" s="104"/>
      <c r="JX171" s="104"/>
      <c r="JY171" s="104"/>
      <c r="JZ171" s="104"/>
      <c r="KA171" s="104"/>
      <c r="KB171" s="104"/>
      <c r="KC171" s="104"/>
      <c r="KD171" s="104"/>
      <c r="KE171" s="104"/>
      <c r="KF171" s="104"/>
      <c r="KG171" s="104"/>
      <c r="KH171" s="104"/>
      <c r="KI171" s="104"/>
      <c r="KJ171" s="104"/>
      <c r="KK171" s="104"/>
      <c r="KL171" s="104"/>
      <c r="KM171" s="104"/>
      <c r="KN171" s="104"/>
      <c r="KO171" s="104"/>
      <c r="KP171" s="104"/>
      <c r="KQ171" s="104"/>
      <c r="KR171" s="104"/>
      <c r="KS171" s="104"/>
      <c r="KT171" s="104"/>
      <c r="KU171" s="104"/>
      <c r="KV171" s="104"/>
      <c r="KW171" s="104"/>
      <c r="KX171" s="104"/>
      <c r="KY171" s="104"/>
      <c r="KZ171" s="104"/>
      <c r="LA171" s="104"/>
      <c r="LB171" s="104"/>
      <c r="LC171" s="104"/>
      <c r="LD171" s="104"/>
      <c r="LE171" s="104"/>
      <c r="LF171" s="104"/>
      <c r="LG171" s="104"/>
      <c r="LH171" s="104"/>
      <c r="LI171" s="104"/>
      <c r="LJ171" s="104"/>
      <c r="LK171" s="104"/>
      <c r="LL171" s="104"/>
      <c r="LM171" s="104"/>
      <c r="LN171" s="104"/>
      <c r="LO171" s="104"/>
      <c r="LP171" s="104"/>
      <c r="LQ171" s="104"/>
      <c r="LR171" s="104"/>
      <c r="LS171" s="104"/>
      <c r="LT171" s="104"/>
      <c r="LU171" s="104"/>
      <c r="LV171" s="104"/>
      <c r="LW171" s="104"/>
      <c r="LX171" s="104"/>
      <c r="LY171" s="104"/>
      <c r="LZ171" s="104"/>
      <c r="MA171" s="104"/>
      <c r="MB171" s="104"/>
      <c r="MC171" s="104"/>
      <c r="MD171" s="104"/>
      <c r="ME171" s="104"/>
      <c r="MF171" s="104"/>
      <c r="MG171" s="104"/>
      <c r="MH171" s="104"/>
      <c r="MI171" s="104"/>
      <c r="MJ171" s="104"/>
      <c r="MK171" s="104"/>
      <c r="ML171" s="104"/>
      <c r="MM171" s="104"/>
      <c r="MN171" s="104"/>
      <c r="MO171" s="104"/>
      <c r="MP171" s="104"/>
      <c r="MQ171" s="104"/>
      <c r="MR171" s="104"/>
      <c r="MS171" s="104"/>
      <c r="MT171" s="104"/>
      <c r="MU171" s="104"/>
      <c r="MV171" s="104"/>
      <c r="MW171" s="104"/>
      <c r="MX171" s="104"/>
      <c r="MY171" s="104"/>
      <c r="MZ171" s="104"/>
      <c r="NA171" s="104"/>
      <c r="NB171" s="104"/>
      <c r="NC171" s="104"/>
      <c r="ND171" s="104"/>
      <c r="NE171" s="104"/>
      <c r="NF171" s="104"/>
      <c r="NG171" s="104"/>
      <c r="NH171" s="104"/>
      <c r="NI171" s="104"/>
      <c r="NJ171" s="104"/>
      <c r="NK171" s="104"/>
      <c r="NL171" s="104"/>
      <c r="NM171" s="104"/>
      <c r="NN171" s="104"/>
      <c r="NO171" s="104"/>
      <c r="NP171" s="104"/>
      <c r="NQ171" s="104"/>
      <c r="NR171" s="104"/>
      <c r="NS171" s="104"/>
      <c r="NT171" s="104"/>
      <c r="NU171" s="104"/>
      <c r="NV171" s="104"/>
      <c r="NW171" s="104"/>
      <c r="NX171" s="104"/>
      <c r="NY171" s="104"/>
      <c r="NZ171" s="104"/>
      <c r="OA171" s="104"/>
      <c r="OB171" s="104"/>
      <c r="OC171" s="104"/>
      <c r="OD171" s="104"/>
      <c r="OE171" s="104"/>
      <c r="OF171" s="104"/>
      <c r="OG171" s="104"/>
      <c r="OH171" s="104"/>
      <c r="OI171" s="104"/>
      <c r="OJ171" s="104"/>
      <c r="OK171" s="104"/>
      <c r="OL171" s="104"/>
      <c r="OM171" s="104"/>
      <c r="ON171" s="104"/>
      <c r="OO171" s="104"/>
      <c r="OP171" s="104"/>
      <c r="OQ171" s="104"/>
      <c r="OR171" s="104"/>
      <c r="OS171" s="104"/>
      <c r="OT171" s="104"/>
      <c r="OU171" s="104"/>
      <c r="OV171" s="104"/>
      <c r="OW171" s="104"/>
      <c r="OX171" s="104"/>
      <c r="OY171" s="104"/>
      <c r="OZ171" s="104"/>
      <c r="PA171" s="104"/>
      <c r="PB171" s="104"/>
      <c r="PC171" s="104"/>
      <c r="PD171" s="104"/>
      <c r="PE171" s="104"/>
      <c r="PF171" s="104"/>
      <c r="PG171" s="104"/>
      <c r="PH171" s="104"/>
      <c r="PI171" s="104"/>
      <c r="PJ171" s="104"/>
      <c r="PK171" s="104"/>
      <c r="PL171" s="104"/>
      <c r="PM171" s="104"/>
      <c r="PN171" s="104"/>
      <c r="PO171" s="104"/>
      <c r="PP171" s="104"/>
      <c r="PQ171" s="104"/>
      <c r="PR171" s="104"/>
      <c r="PS171" s="104"/>
      <c r="PT171" s="104"/>
      <c r="PU171" s="104"/>
      <c r="PV171" s="104"/>
      <c r="PW171" s="104"/>
      <c r="PX171" s="104"/>
      <c r="PY171" s="104"/>
      <c r="PZ171" s="104"/>
      <c r="QA171" s="104"/>
      <c r="QB171" s="104"/>
      <c r="QC171" s="104"/>
      <c r="QD171" s="104"/>
      <c r="QE171" s="104"/>
      <c r="QF171" s="104"/>
      <c r="QG171" s="104"/>
      <c r="QH171" s="104"/>
      <c r="QI171" s="104"/>
      <c r="QJ171" s="104"/>
      <c r="QK171" s="104"/>
      <c r="QL171" s="104"/>
      <c r="QM171" s="104"/>
      <c r="QN171" s="104"/>
      <c r="QO171" s="104"/>
      <c r="QP171" s="104"/>
      <c r="QQ171" s="104"/>
      <c r="QR171" s="104"/>
      <c r="QS171" s="104"/>
      <c r="QT171" s="104"/>
      <c r="QU171" s="104"/>
      <c r="QV171" s="104"/>
      <c r="QW171" s="104"/>
      <c r="QX171" s="104"/>
      <c r="QY171" s="104"/>
      <c r="QZ171" s="104"/>
      <c r="RA171" s="104"/>
      <c r="RB171" s="104"/>
      <c r="RC171" s="104"/>
      <c r="RD171" s="104"/>
      <c r="RE171" s="104"/>
      <c r="RF171" s="104"/>
      <c r="RG171" s="104"/>
      <c r="RH171" s="104"/>
      <c r="RI171" s="104"/>
      <c r="RJ171" s="104"/>
      <c r="RK171" s="104"/>
      <c r="RL171" s="104"/>
      <c r="RM171" s="104"/>
      <c r="RN171" s="104"/>
      <c r="RO171" s="104"/>
      <c r="RP171" s="104"/>
      <c r="RQ171" s="104"/>
      <c r="RR171" s="104"/>
      <c r="RS171" s="104"/>
      <c r="RT171" s="104"/>
      <c r="RU171" s="104"/>
      <c r="RV171" s="104"/>
      <c r="RW171" s="104"/>
      <c r="RX171" s="104"/>
      <c r="RY171" s="104"/>
      <c r="RZ171" s="104"/>
      <c r="SA171" s="104"/>
      <c r="SB171" s="104"/>
      <c r="SC171" s="104"/>
      <c r="SD171" s="104"/>
      <c r="SE171" s="104"/>
      <c r="SF171" s="104"/>
      <c r="SG171" s="104"/>
      <c r="SH171" s="104"/>
      <c r="SI171" s="104"/>
      <c r="SJ171" s="104"/>
      <c r="SK171" s="104"/>
      <c r="SL171" s="104"/>
      <c r="SM171" s="104"/>
      <c r="SN171" s="104"/>
      <c r="SO171" s="104"/>
      <c r="SP171" s="104"/>
      <c r="SQ171" s="104"/>
      <c r="SR171" s="104"/>
      <c r="SS171" s="104"/>
      <c r="ST171" s="104"/>
      <c r="SU171" s="104"/>
      <c r="SV171" s="104"/>
      <c r="SW171" s="104"/>
      <c r="SX171" s="104"/>
      <c r="SY171" s="104"/>
      <c r="SZ171" s="104"/>
      <c r="TA171" s="104"/>
      <c r="TB171" s="104"/>
      <c r="TC171" s="104"/>
      <c r="TD171" s="104"/>
      <c r="TE171" s="104"/>
      <c r="TF171" s="104"/>
      <c r="TG171" s="104"/>
      <c r="TH171" s="104"/>
      <c r="TI171" s="104"/>
      <c r="TJ171" s="104"/>
      <c r="TK171" s="104"/>
      <c r="TL171" s="104"/>
      <c r="TM171" s="104"/>
      <c r="TN171" s="104"/>
      <c r="TO171" s="104"/>
      <c r="TP171" s="104"/>
      <c r="TQ171" s="104"/>
      <c r="TR171" s="104"/>
      <c r="TS171" s="104"/>
      <c r="TT171" s="104"/>
      <c r="TU171" s="104"/>
      <c r="TV171" s="104"/>
      <c r="TW171" s="104"/>
      <c r="TX171" s="104"/>
      <c r="TY171" s="104"/>
      <c r="TZ171" s="104"/>
      <c r="UA171" s="104"/>
      <c r="UB171" s="104"/>
      <c r="UC171" s="104"/>
      <c r="UD171" s="104"/>
      <c r="UE171" s="104"/>
      <c r="UF171" s="104"/>
      <c r="UG171" s="104"/>
      <c r="UH171" s="104"/>
      <c r="UI171" s="104"/>
      <c r="UJ171" s="104"/>
      <c r="UK171" s="104"/>
      <c r="UL171" s="104"/>
      <c r="UM171" s="104"/>
      <c r="UN171" s="104"/>
      <c r="UO171" s="104"/>
      <c r="UP171" s="104"/>
      <c r="UQ171" s="104"/>
      <c r="UR171" s="104"/>
      <c r="US171" s="104"/>
      <c r="UT171" s="104"/>
      <c r="UU171" s="104"/>
      <c r="UV171" s="104"/>
      <c r="UW171" s="104"/>
      <c r="UX171" s="104"/>
      <c r="UY171" s="104"/>
      <c r="UZ171" s="104"/>
      <c r="VA171" s="104"/>
      <c r="VB171" s="104"/>
      <c r="VC171" s="104"/>
      <c r="VD171" s="104"/>
      <c r="VE171" s="104"/>
      <c r="VF171" s="104"/>
      <c r="VG171" s="104"/>
      <c r="VH171" s="104"/>
      <c r="VI171" s="104"/>
      <c r="VJ171" s="104"/>
      <c r="VK171" s="104"/>
      <c r="VL171" s="104"/>
      <c r="VM171" s="104"/>
      <c r="VN171" s="104"/>
      <c r="VO171" s="104"/>
      <c r="VP171" s="104"/>
      <c r="VQ171" s="104"/>
      <c r="VR171" s="104"/>
      <c r="VS171" s="104"/>
      <c r="VT171" s="104"/>
      <c r="VU171" s="104"/>
      <c r="VV171" s="104"/>
      <c r="VW171" s="104"/>
      <c r="VX171" s="104"/>
      <c r="VY171" s="104"/>
      <c r="VZ171" s="104"/>
      <c r="WA171" s="104"/>
      <c r="WB171" s="104"/>
      <c r="WC171" s="104"/>
      <c r="WD171" s="104"/>
      <c r="WE171" s="104"/>
      <c r="WF171" s="104"/>
      <c r="WG171" s="104"/>
      <c r="WH171" s="104"/>
      <c r="WI171" s="104"/>
      <c r="WJ171" s="104"/>
      <c r="WK171" s="104"/>
      <c r="WL171" s="104"/>
      <c r="WM171" s="104"/>
      <c r="WN171" s="104"/>
      <c r="WO171" s="104"/>
      <c r="WP171" s="104"/>
      <c r="WQ171" s="104"/>
      <c r="WR171" s="104"/>
      <c r="WS171" s="104"/>
      <c r="WT171" s="104"/>
      <c r="WU171" s="104"/>
      <c r="WV171" s="104"/>
      <c r="WW171" s="104"/>
      <c r="WX171" s="104"/>
      <c r="WY171" s="104"/>
      <c r="WZ171" s="104"/>
      <c r="XA171" s="104"/>
      <c r="XB171" s="104"/>
      <c r="XC171" s="104"/>
      <c r="XD171" s="104"/>
      <c r="XE171" s="104"/>
      <c r="XF171" s="104"/>
      <c r="XG171" s="104"/>
      <c r="XH171" s="104"/>
      <c r="XI171" s="104"/>
      <c r="XJ171" s="104"/>
      <c r="XK171" s="104"/>
      <c r="XL171" s="104"/>
      <c r="XM171" s="104"/>
      <c r="XN171" s="104"/>
      <c r="XO171" s="104"/>
      <c r="XP171" s="104"/>
      <c r="XQ171" s="104"/>
      <c r="XR171" s="104"/>
      <c r="XS171" s="104"/>
      <c r="XT171" s="104"/>
      <c r="XU171" s="104"/>
      <c r="XV171" s="104"/>
      <c r="XW171" s="104"/>
      <c r="XX171" s="104"/>
      <c r="XY171" s="104"/>
      <c r="XZ171" s="104"/>
      <c r="YA171" s="104"/>
      <c r="YB171" s="104"/>
      <c r="YC171" s="104"/>
      <c r="YD171" s="104"/>
      <c r="YE171" s="104"/>
      <c r="YF171" s="104"/>
      <c r="YG171" s="104"/>
      <c r="YH171" s="104"/>
      <c r="YI171" s="104"/>
      <c r="YJ171" s="104"/>
      <c r="YK171" s="104"/>
      <c r="YL171" s="104"/>
      <c r="YM171" s="104"/>
      <c r="YN171" s="104"/>
      <c r="YO171" s="104"/>
      <c r="YP171" s="104"/>
      <c r="YQ171" s="104"/>
      <c r="YR171" s="104"/>
      <c r="YS171" s="104"/>
      <c r="YT171" s="104"/>
      <c r="YU171" s="104"/>
      <c r="YV171" s="104"/>
      <c r="YW171" s="104"/>
      <c r="YX171" s="104"/>
      <c r="YY171" s="104"/>
      <c r="YZ171" s="104"/>
      <c r="ZA171" s="104"/>
      <c r="ZB171" s="104"/>
      <c r="ZC171" s="104"/>
      <c r="ZD171" s="104"/>
      <c r="ZE171" s="104"/>
      <c r="ZF171" s="104"/>
      <c r="ZG171" s="104"/>
      <c r="ZH171" s="104"/>
      <c r="ZI171" s="104"/>
      <c r="ZJ171" s="104"/>
      <c r="ZK171" s="104"/>
      <c r="ZL171" s="104"/>
      <c r="ZM171" s="104"/>
      <c r="ZN171" s="104"/>
      <c r="ZO171" s="104"/>
      <c r="ZP171" s="104"/>
      <c r="ZQ171" s="104"/>
      <c r="ZR171" s="104"/>
      <c r="ZS171" s="104"/>
      <c r="ZT171" s="104"/>
      <c r="ZU171" s="104"/>
      <c r="ZV171" s="104"/>
      <c r="ZW171" s="104"/>
      <c r="ZX171" s="104"/>
      <c r="ZY171" s="104"/>
      <c r="ZZ171" s="104"/>
      <c r="AAA171" s="104"/>
      <c r="AAB171" s="104"/>
      <c r="AAC171" s="104"/>
      <c r="AAD171" s="104"/>
      <c r="AAE171" s="104"/>
      <c r="AAF171" s="104"/>
      <c r="AAG171" s="104"/>
      <c r="AAH171" s="104"/>
      <c r="AAI171" s="104"/>
      <c r="AAJ171" s="104"/>
      <c r="AAK171" s="104"/>
      <c r="AAL171" s="104"/>
      <c r="AAM171" s="104"/>
      <c r="AAN171" s="104"/>
      <c r="AAO171" s="104"/>
      <c r="AAP171" s="104"/>
      <c r="AAQ171" s="104"/>
      <c r="AAR171" s="104"/>
      <c r="AAS171" s="104"/>
      <c r="AAT171" s="104"/>
      <c r="AAU171" s="104"/>
      <c r="AAV171" s="104"/>
      <c r="AAW171" s="104"/>
      <c r="AAX171" s="104"/>
      <c r="AAY171" s="104"/>
      <c r="AAZ171" s="104"/>
      <c r="ABA171" s="104"/>
      <c r="ABB171" s="104"/>
      <c r="ABC171" s="104"/>
      <c r="ABD171" s="104"/>
      <c r="ABE171" s="104"/>
      <c r="ABF171" s="104"/>
      <c r="ABG171" s="104"/>
      <c r="ABH171" s="104"/>
      <c r="ABI171" s="104"/>
      <c r="ABJ171" s="104"/>
      <c r="ABK171" s="104"/>
      <c r="ABL171" s="104"/>
      <c r="ABM171" s="104"/>
      <c r="ABN171" s="104"/>
      <c r="ABO171" s="104"/>
      <c r="ABP171" s="104"/>
      <c r="ABQ171" s="104"/>
      <c r="ABR171" s="104"/>
      <c r="ABS171" s="104"/>
      <c r="ABT171" s="104"/>
      <c r="ABU171" s="104"/>
      <c r="ABV171" s="104"/>
      <c r="ABW171" s="104"/>
      <c r="ABX171" s="104"/>
      <c r="ABY171" s="104"/>
      <c r="ABZ171" s="104"/>
      <c r="ACA171" s="104"/>
      <c r="ACB171" s="104"/>
      <c r="ACC171" s="104"/>
      <c r="ACD171" s="104"/>
      <c r="ACE171" s="104"/>
      <c r="ACF171" s="104"/>
      <c r="ACG171" s="104"/>
      <c r="ACH171" s="104"/>
      <c r="ACI171" s="104"/>
      <c r="ACJ171" s="104"/>
      <c r="ACK171" s="104"/>
      <c r="ACL171" s="104"/>
      <c r="ACM171" s="104"/>
      <c r="ACN171" s="104"/>
      <c r="ACO171" s="104"/>
      <c r="ACP171" s="104"/>
      <c r="ACQ171" s="104"/>
      <c r="ACR171" s="104"/>
      <c r="ACS171" s="104"/>
      <c r="ACT171" s="104"/>
      <c r="ACU171" s="104"/>
      <c r="ACV171" s="104"/>
      <c r="ACW171" s="104"/>
      <c r="ACX171" s="104"/>
      <c r="ACY171" s="104"/>
      <c r="ACZ171" s="104"/>
      <c r="ADA171" s="104"/>
      <c r="ADB171" s="104"/>
      <c r="ADC171" s="104"/>
      <c r="ADD171" s="104"/>
      <c r="ADE171" s="104"/>
      <c r="ADF171" s="104"/>
      <c r="ADG171" s="104"/>
      <c r="ADH171" s="104"/>
      <c r="ADI171" s="104"/>
      <c r="ADJ171" s="104"/>
      <c r="ADK171" s="104"/>
      <c r="ADL171" s="104"/>
      <c r="ADM171" s="104"/>
      <c r="ADN171" s="104"/>
      <c r="ADO171" s="104"/>
      <c r="ADP171" s="104"/>
      <c r="ADQ171" s="104"/>
      <c r="ADR171" s="104"/>
      <c r="ADS171" s="104"/>
      <c r="ADT171" s="104"/>
      <c r="ADU171" s="104"/>
      <c r="ADV171" s="104"/>
      <c r="ADW171" s="104"/>
      <c r="ADX171" s="104"/>
      <c r="ADY171" s="104"/>
      <c r="ADZ171" s="104"/>
      <c r="AEA171" s="104"/>
      <c r="AEB171" s="104"/>
      <c r="AEC171" s="104"/>
      <c r="AED171" s="104"/>
      <c r="AEE171" s="104"/>
      <c r="AEF171" s="104"/>
      <c r="AEG171" s="104"/>
      <c r="AEH171" s="104"/>
      <c r="AEI171" s="104"/>
      <c r="AEJ171" s="104"/>
      <c r="AEK171" s="104"/>
      <c r="AEL171" s="104"/>
      <c r="AEM171" s="104"/>
      <c r="AEN171" s="104"/>
      <c r="AEO171" s="104"/>
      <c r="AEP171" s="104"/>
      <c r="AEQ171" s="104"/>
      <c r="AER171" s="104"/>
      <c r="AES171" s="104"/>
      <c r="AET171" s="104"/>
      <c r="AEU171" s="104"/>
      <c r="AEV171" s="104"/>
      <c r="AEW171" s="104"/>
      <c r="AEX171" s="104"/>
      <c r="AEY171" s="104"/>
      <c r="AEZ171" s="104"/>
      <c r="AFA171" s="104"/>
      <c r="AFB171" s="104"/>
      <c r="AFC171" s="104"/>
      <c r="AFD171" s="104"/>
      <c r="AFE171" s="104"/>
      <c r="AFF171" s="104"/>
      <c r="AFG171" s="104"/>
      <c r="AFH171" s="104"/>
      <c r="AFI171" s="104"/>
      <c r="AFJ171" s="104"/>
      <c r="AFK171" s="104"/>
      <c r="AFL171" s="104"/>
      <c r="AFM171" s="104"/>
      <c r="AFN171" s="104"/>
      <c r="AFO171" s="104"/>
      <c r="AFP171" s="104"/>
      <c r="AFQ171" s="104"/>
      <c r="AFR171" s="104"/>
      <c r="AFS171" s="104"/>
      <c r="AFT171" s="104"/>
      <c r="AFU171" s="104"/>
      <c r="AFV171" s="104"/>
      <c r="AFW171" s="104"/>
      <c r="AFX171" s="104"/>
      <c r="AFY171" s="104"/>
      <c r="AFZ171" s="104"/>
      <c r="AGA171" s="104"/>
      <c r="AGB171" s="104"/>
      <c r="AGC171" s="104"/>
      <c r="AGD171" s="104"/>
      <c r="AGE171" s="104"/>
      <c r="AGF171" s="104"/>
      <c r="AGG171" s="104"/>
      <c r="AGH171" s="104"/>
      <c r="AGI171" s="104"/>
      <c r="AGJ171" s="104"/>
      <c r="AGK171" s="104"/>
      <c r="AGL171" s="104"/>
      <c r="AGM171" s="104"/>
      <c r="AGN171" s="104"/>
      <c r="AGO171" s="104"/>
      <c r="AGP171" s="104"/>
      <c r="AGQ171" s="104"/>
      <c r="AGR171" s="104"/>
      <c r="AGS171" s="104"/>
      <c r="AGT171" s="104"/>
      <c r="AGU171" s="104"/>
      <c r="AGV171" s="104"/>
      <c r="AGW171" s="104"/>
      <c r="AGX171" s="104"/>
      <c r="AGY171" s="104"/>
      <c r="AGZ171" s="104"/>
      <c r="AHA171" s="104"/>
      <c r="AHB171" s="104"/>
      <c r="AHC171" s="104"/>
      <c r="AHD171" s="104"/>
      <c r="AHE171" s="104"/>
      <c r="AHF171" s="104"/>
      <c r="AHG171" s="104"/>
      <c r="AHH171" s="104"/>
      <c r="AHI171" s="104"/>
      <c r="AHJ171" s="104"/>
      <c r="AHK171" s="104"/>
      <c r="AHL171" s="104"/>
      <c r="AHM171" s="104"/>
      <c r="AHN171" s="104"/>
      <c r="AHO171" s="104"/>
      <c r="AHP171" s="104"/>
      <c r="AHQ171" s="104"/>
      <c r="AHR171" s="104"/>
      <c r="AHS171" s="104"/>
      <c r="AHT171" s="104"/>
      <c r="AHU171" s="104"/>
      <c r="AHV171" s="104"/>
      <c r="AHW171" s="104"/>
      <c r="AHX171" s="104"/>
      <c r="AHY171" s="104"/>
      <c r="AHZ171" s="104"/>
      <c r="AIA171" s="104"/>
      <c r="AIB171" s="104"/>
      <c r="AIC171" s="104"/>
      <c r="AID171" s="104"/>
      <c r="AIE171" s="104"/>
      <c r="AIF171" s="104"/>
      <c r="AIG171" s="104"/>
      <c r="AIH171" s="104"/>
      <c r="AII171" s="104"/>
      <c r="AIJ171" s="104"/>
      <c r="AIK171" s="104"/>
      <c r="AIL171" s="104"/>
      <c r="AIM171" s="104"/>
      <c r="AIN171" s="104"/>
      <c r="AIO171" s="104"/>
      <c r="AIP171" s="104"/>
      <c r="AIQ171" s="104"/>
      <c r="AIR171" s="104"/>
      <c r="AIS171" s="104"/>
      <c r="AIT171" s="104"/>
      <c r="AIU171" s="104"/>
      <c r="AIV171" s="104"/>
      <c r="AIW171" s="104"/>
      <c r="AIX171" s="104"/>
      <c r="AIY171" s="104"/>
      <c r="AIZ171" s="104"/>
      <c r="AJA171" s="104"/>
      <c r="AJB171" s="104"/>
      <c r="AJC171" s="104"/>
      <c r="AJD171" s="104"/>
      <c r="AJE171" s="104"/>
      <c r="AJF171" s="104"/>
      <c r="AJG171" s="104"/>
      <c r="AJH171" s="104"/>
      <c r="AJI171" s="104"/>
      <c r="AJJ171" s="104"/>
      <c r="AJK171" s="104"/>
      <c r="AJL171" s="104"/>
      <c r="AJM171" s="104"/>
      <c r="AJN171" s="104"/>
      <c r="AJO171" s="104"/>
      <c r="AJP171" s="104"/>
      <c r="AJQ171" s="104"/>
      <c r="AJR171" s="104"/>
      <c r="AJS171" s="104"/>
      <c r="AJT171" s="104"/>
      <c r="AJU171" s="104"/>
      <c r="AJV171" s="104"/>
      <c r="AJW171" s="104"/>
      <c r="AJX171" s="104"/>
      <c r="AJY171" s="104"/>
      <c r="AJZ171" s="104"/>
      <c r="AKA171" s="104"/>
      <c r="AKB171" s="104"/>
      <c r="AKC171" s="104"/>
      <c r="AKD171" s="104"/>
      <c r="AKE171" s="104"/>
      <c r="AKF171" s="104"/>
      <c r="AKG171" s="104"/>
      <c r="AKH171" s="104"/>
      <c r="AKI171" s="104"/>
      <c r="AKJ171" s="104"/>
      <c r="AKK171" s="104"/>
      <c r="AKL171" s="104"/>
      <c r="AKM171" s="104"/>
      <c r="AKN171" s="104"/>
      <c r="AKO171" s="104"/>
      <c r="AKP171" s="104"/>
      <c r="AKQ171" s="104"/>
      <c r="AKR171" s="104"/>
      <c r="AKS171" s="104"/>
      <c r="AKT171" s="104"/>
      <c r="AKU171" s="104"/>
      <c r="AKV171" s="104"/>
      <c r="AKW171" s="104"/>
      <c r="AKX171" s="104"/>
      <c r="AKY171" s="104"/>
      <c r="AKZ171" s="104"/>
      <c r="ALA171" s="104"/>
      <c r="ALB171" s="104"/>
      <c r="ALC171" s="104"/>
      <c r="ALD171" s="104"/>
      <c r="ALE171" s="104"/>
      <c r="ALF171" s="104"/>
      <c r="ALG171" s="104"/>
      <c r="ALH171" s="104"/>
      <c r="ALI171" s="104"/>
      <c r="ALJ171" s="104"/>
      <c r="ALK171" s="104"/>
      <c r="ALL171" s="104"/>
      <c r="ALM171" s="104"/>
      <c r="ALN171" s="104"/>
      <c r="ALO171" s="104"/>
      <c r="ALP171" s="104"/>
      <c r="ALQ171" s="104"/>
      <c r="ALR171" s="104"/>
      <c r="ALS171" s="104"/>
      <c r="ALT171" s="104"/>
      <c r="ALU171" s="104"/>
      <c r="ALV171" s="104"/>
      <c r="ALW171" s="104"/>
      <c r="ALX171" s="104"/>
      <c r="ALY171" s="104"/>
      <c r="ALZ171" s="104"/>
      <c r="AMA171" s="104"/>
      <c r="AMB171" s="104"/>
      <c r="AMC171" s="104"/>
      <c r="AMD171" s="104"/>
      <c r="AME171" s="104"/>
      <c r="AMF171" s="104"/>
      <c r="AMG171" s="104"/>
      <c r="AMH171" s="104"/>
      <c r="AMI171" s="104"/>
      <c r="AMJ171" s="104"/>
      <c r="AMK171" s="104"/>
      <c r="AML171" s="104"/>
      <c r="AMM171" s="104"/>
      <c r="AMN171" s="104"/>
      <c r="AMO171" s="104"/>
      <c r="AMP171" s="104"/>
      <c r="AMQ171" s="104"/>
      <c r="AMR171" s="104"/>
      <c r="AMS171" s="104"/>
      <c r="AMT171" s="104"/>
      <c r="AMU171" s="104"/>
      <c r="AMV171" s="104"/>
      <c r="AMW171" s="104"/>
      <c r="AMX171" s="104"/>
      <c r="AMY171" s="104"/>
      <c r="AMZ171" s="104"/>
      <c r="ANA171" s="104"/>
      <c r="ANB171" s="104"/>
      <c r="ANC171" s="104"/>
      <c r="AND171" s="104"/>
      <c r="ANE171" s="104"/>
      <c r="ANF171" s="104"/>
      <c r="ANG171" s="104"/>
      <c r="ANH171" s="104"/>
      <c r="ANI171" s="104"/>
      <c r="ANJ171" s="104"/>
      <c r="ANK171" s="104"/>
      <c r="ANL171" s="104"/>
      <c r="ANM171" s="104"/>
      <c r="ANN171" s="104"/>
      <c r="ANO171" s="104"/>
      <c r="ANP171" s="104"/>
      <c r="ANQ171" s="104"/>
      <c r="ANR171" s="104"/>
      <c r="ANS171" s="104"/>
      <c r="ANT171" s="104"/>
      <c r="ANU171" s="104"/>
      <c r="ANV171" s="104"/>
      <c r="ANW171" s="104"/>
      <c r="ANX171" s="104"/>
      <c r="ANY171" s="104"/>
      <c r="ANZ171" s="104"/>
      <c r="AOA171" s="104"/>
      <c r="AOB171" s="104"/>
      <c r="AOC171" s="104"/>
      <c r="AOD171" s="104"/>
      <c r="AOE171" s="104"/>
      <c r="AOF171" s="104"/>
      <c r="AOG171" s="104"/>
      <c r="AOH171" s="104"/>
      <c r="AOI171" s="104"/>
      <c r="AOJ171" s="104"/>
      <c r="AOK171" s="104"/>
      <c r="AOL171" s="104"/>
      <c r="AOM171" s="104"/>
      <c r="AON171" s="104"/>
      <c r="AOO171" s="104"/>
      <c r="AOP171" s="104"/>
      <c r="AOQ171" s="104"/>
      <c r="AOR171" s="104"/>
      <c r="AOS171" s="104"/>
      <c r="AOT171" s="104"/>
      <c r="AOU171" s="104"/>
      <c r="AOV171" s="104"/>
      <c r="AOW171" s="104"/>
      <c r="AOX171" s="104"/>
      <c r="AOY171" s="104"/>
      <c r="AOZ171" s="104"/>
      <c r="APA171" s="104"/>
      <c r="APB171" s="104"/>
      <c r="APC171" s="104"/>
      <c r="APD171" s="104"/>
      <c r="APE171" s="104"/>
      <c r="APF171" s="104"/>
      <c r="APG171" s="104"/>
      <c r="APH171" s="104"/>
      <c r="API171" s="104"/>
      <c r="APJ171" s="104"/>
      <c r="APK171" s="104"/>
      <c r="APL171" s="104"/>
      <c r="APM171" s="104"/>
      <c r="APN171" s="104"/>
      <c r="APO171" s="104"/>
      <c r="APP171" s="104"/>
      <c r="APQ171" s="104"/>
      <c r="APR171" s="104"/>
      <c r="APS171" s="104"/>
      <c r="APT171" s="104"/>
      <c r="APU171" s="104"/>
      <c r="APV171" s="104"/>
      <c r="APW171" s="104"/>
      <c r="APX171" s="104"/>
      <c r="APY171" s="104"/>
      <c r="APZ171" s="104"/>
      <c r="AQA171" s="104"/>
      <c r="AQB171" s="104"/>
      <c r="AQC171" s="104"/>
      <c r="AQD171" s="104"/>
      <c r="AQE171" s="104"/>
      <c r="AQF171" s="104"/>
      <c r="AQG171" s="104"/>
      <c r="AQH171" s="104"/>
      <c r="AQI171" s="104"/>
      <c r="AQJ171" s="104"/>
      <c r="AQK171" s="104"/>
      <c r="AQL171" s="104"/>
      <c r="AQM171" s="104"/>
      <c r="AQN171" s="104"/>
      <c r="AQO171" s="104"/>
      <c r="AQP171" s="104"/>
      <c r="AQQ171" s="104"/>
      <c r="AQR171" s="104"/>
      <c r="AQS171" s="104"/>
      <c r="AQT171" s="104"/>
      <c r="AQU171" s="104"/>
      <c r="AQV171" s="104"/>
      <c r="AQW171" s="104"/>
      <c r="AQX171" s="104"/>
      <c r="AQY171" s="104"/>
      <c r="AQZ171" s="104"/>
      <c r="ARA171" s="104"/>
      <c r="ARB171" s="104"/>
      <c r="ARC171" s="104"/>
      <c r="ARD171" s="104"/>
      <c r="ARE171" s="104"/>
      <c r="ARF171" s="104"/>
      <c r="ARG171" s="104"/>
      <c r="ARH171" s="104"/>
      <c r="ARI171" s="104"/>
      <c r="ARJ171" s="104"/>
      <c r="ARK171" s="104"/>
      <c r="ARL171" s="104"/>
      <c r="ARM171" s="104"/>
      <c r="ARN171" s="104"/>
      <c r="ARO171" s="104"/>
      <c r="ARP171" s="104"/>
      <c r="ARQ171" s="104"/>
      <c r="ARR171" s="104"/>
      <c r="ARS171" s="104"/>
      <c r="ART171" s="104"/>
      <c r="ARU171" s="104"/>
      <c r="ARV171" s="104"/>
      <c r="ARW171" s="104"/>
      <c r="ARX171" s="104"/>
      <c r="ARY171" s="104"/>
    </row>
    <row r="172" spans="1:1169" s="21" customFormat="1" ht="77.25" customHeight="1" x14ac:dyDescent="0.2">
      <c r="A172" s="17"/>
      <c r="B172" s="18">
        <v>5</v>
      </c>
      <c r="C172" s="25" t="s">
        <v>451</v>
      </c>
      <c r="D172" s="18" t="s">
        <v>452</v>
      </c>
      <c r="E172" s="18" t="s">
        <v>423</v>
      </c>
      <c r="F172" s="18" t="s">
        <v>453</v>
      </c>
      <c r="G172" s="25"/>
      <c r="H172" s="25" t="s">
        <v>134</v>
      </c>
      <c r="I172" s="25" t="s">
        <v>454</v>
      </c>
      <c r="J172" s="30"/>
      <c r="K172" s="30"/>
      <c r="L172" s="30" t="s">
        <v>81</v>
      </c>
      <c r="M172" s="25" t="s">
        <v>455</v>
      </c>
      <c r="N172" s="25"/>
      <c r="O172" s="25"/>
      <c r="P172" s="18" t="s">
        <v>83</v>
      </c>
      <c r="Q172" s="25" t="s">
        <v>456</v>
      </c>
      <c r="R172" s="18" t="s">
        <v>85</v>
      </c>
      <c r="S172" s="25"/>
      <c r="T172" s="25" t="s">
        <v>86</v>
      </c>
      <c r="U172" s="25" t="s">
        <v>457</v>
      </c>
      <c r="V172" s="25" t="s">
        <v>307</v>
      </c>
      <c r="W172" s="25"/>
      <c r="X172" s="25"/>
      <c r="Y172" s="25"/>
      <c r="Z172" s="25"/>
      <c r="AA172" s="25"/>
      <c r="AB172" s="25"/>
      <c r="AC172" s="25"/>
      <c r="AD172" s="18" t="s">
        <v>431</v>
      </c>
      <c r="AE172" s="37">
        <v>1091690054763</v>
      </c>
      <c r="AF172" s="30">
        <v>1655183653</v>
      </c>
      <c r="AG172" s="36" t="s">
        <v>89</v>
      </c>
      <c r="AH172" s="25"/>
      <c r="AI172" s="25"/>
      <c r="AJ172" s="25"/>
      <c r="AK172" s="25"/>
      <c r="AL172" s="25"/>
      <c r="AM172" s="25"/>
      <c r="AN172" s="18" t="s">
        <v>90</v>
      </c>
      <c r="AO172" s="18" t="s">
        <v>91</v>
      </c>
      <c r="AP172" s="38">
        <v>44538</v>
      </c>
      <c r="AQ172" s="32" t="s">
        <v>213</v>
      </c>
      <c r="AR172" s="104"/>
      <c r="AS172" s="104"/>
      <c r="AT172" s="104"/>
      <c r="AU172" s="104"/>
      <c r="AV172" s="104"/>
      <c r="AW172" s="104"/>
      <c r="AX172" s="104"/>
      <c r="AY172" s="104"/>
      <c r="AZ172" s="104"/>
      <c r="BA172" s="104"/>
      <c r="BB172" s="104"/>
      <c r="BC172" s="104"/>
      <c r="BD172" s="104"/>
      <c r="BE172" s="104"/>
      <c r="BF172" s="104"/>
      <c r="BG172" s="104"/>
      <c r="BH172" s="104"/>
      <c r="BI172" s="104"/>
      <c r="BJ172" s="104"/>
      <c r="BK172" s="104"/>
      <c r="BL172" s="104"/>
      <c r="BM172" s="104"/>
      <c r="BN172" s="104"/>
      <c r="BO172" s="104"/>
      <c r="BP172" s="104"/>
      <c r="BQ172" s="104"/>
      <c r="BR172" s="104"/>
      <c r="BS172" s="104"/>
      <c r="BT172" s="104"/>
      <c r="BU172" s="104"/>
      <c r="BV172" s="104"/>
      <c r="BW172" s="104"/>
      <c r="BX172" s="104"/>
      <c r="BY172" s="104"/>
      <c r="BZ172" s="104"/>
      <c r="CA172" s="104"/>
      <c r="CB172" s="104"/>
      <c r="CC172" s="104"/>
      <c r="CD172" s="104"/>
      <c r="CE172" s="104"/>
      <c r="CF172" s="104"/>
      <c r="CG172" s="104"/>
      <c r="CH172" s="104"/>
      <c r="CI172" s="104"/>
      <c r="CJ172" s="104"/>
      <c r="CK172" s="104"/>
      <c r="CL172" s="104"/>
      <c r="CM172" s="104"/>
      <c r="CN172" s="104"/>
      <c r="CO172" s="104"/>
      <c r="CP172" s="104"/>
      <c r="CQ172" s="104"/>
      <c r="CR172" s="104"/>
      <c r="CS172" s="104"/>
      <c r="CT172" s="104"/>
      <c r="CU172" s="104"/>
      <c r="CV172" s="104"/>
      <c r="CW172" s="104"/>
      <c r="CX172" s="104"/>
      <c r="CY172" s="104"/>
      <c r="CZ172" s="104"/>
      <c r="DA172" s="104"/>
      <c r="DB172" s="104"/>
      <c r="DC172" s="104"/>
      <c r="DD172" s="104"/>
      <c r="DE172" s="104"/>
      <c r="DF172" s="104"/>
      <c r="DG172" s="104"/>
      <c r="DH172" s="104"/>
      <c r="DI172" s="104"/>
      <c r="DJ172" s="104"/>
      <c r="DK172" s="104"/>
      <c r="DL172" s="104"/>
      <c r="DM172" s="104"/>
      <c r="DN172" s="104"/>
      <c r="DO172" s="104"/>
      <c r="DP172" s="104"/>
      <c r="DQ172" s="104"/>
      <c r="DR172" s="104"/>
      <c r="DS172" s="104"/>
      <c r="DT172" s="104"/>
      <c r="DU172" s="104"/>
      <c r="DV172" s="104"/>
      <c r="DW172" s="104"/>
      <c r="DX172" s="104"/>
      <c r="DY172" s="104"/>
      <c r="DZ172" s="104"/>
      <c r="EA172" s="104"/>
      <c r="EB172" s="104"/>
      <c r="EC172" s="104"/>
      <c r="ED172" s="104"/>
      <c r="EE172" s="104"/>
      <c r="EF172" s="104"/>
      <c r="EG172" s="104"/>
      <c r="EH172" s="104"/>
      <c r="EI172" s="104"/>
      <c r="EJ172" s="104"/>
      <c r="EK172" s="104"/>
      <c r="EL172" s="104"/>
      <c r="EM172" s="104"/>
      <c r="EN172" s="104"/>
      <c r="EO172" s="104"/>
      <c r="EP172" s="104"/>
      <c r="EQ172" s="104"/>
      <c r="ER172" s="104"/>
      <c r="ES172" s="104"/>
      <c r="ET172" s="104"/>
      <c r="EU172" s="104"/>
      <c r="EV172" s="104"/>
      <c r="EW172" s="104"/>
      <c r="EX172" s="104"/>
      <c r="EY172" s="104"/>
      <c r="EZ172" s="104"/>
      <c r="FA172" s="104"/>
      <c r="FB172" s="104"/>
      <c r="FC172" s="104"/>
      <c r="FD172" s="104"/>
      <c r="FE172" s="104"/>
      <c r="FF172" s="104"/>
      <c r="FG172" s="104"/>
      <c r="FH172" s="104"/>
      <c r="FI172" s="104"/>
      <c r="FJ172" s="104"/>
      <c r="FK172" s="104"/>
      <c r="FL172" s="104"/>
      <c r="FM172" s="104"/>
      <c r="FN172" s="104"/>
      <c r="FO172" s="104"/>
      <c r="FP172" s="104"/>
      <c r="FQ172" s="104"/>
      <c r="FR172" s="104"/>
      <c r="FS172" s="104"/>
      <c r="FT172" s="104"/>
      <c r="FU172" s="104"/>
      <c r="FV172" s="104"/>
      <c r="FW172" s="104"/>
      <c r="FX172" s="104"/>
      <c r="FY172" s="104"/>
      <c r="FZ172" s="104"/>
      <c r="GA172" s="104"/>
      <c r="GB172" s="104"/>
      <c r="GC172" s="104"/>
      <c r="GD172" s="104"/>
      <c r="GE172" s="104"/>
      <c r="GF172" s="104"/>
      <c r="GG172" s="104"/>
      <c r="GH172" s="104"/>
      <c r="GI172" s="104"/>
      <c r="GJ172" s="104"/>
      <c r="GK172" s="104"/>
      <c r="GL172" s="104"/>
      <c r="GM172" s="104"/>
      <c r="GN172" s="104"/>
      <c r="GO172" s="104"/>
      <c r="GP172" s="104"/>
      <c r="GQ172" s="104"/>
      <c r="GR172" s="104"/>
      <c r="GS172" s="104"/>
      <c r="GT172" s="104"/>
      <c r="GU172" s="104"/>
      <c r="GV172" s="104"/>
      <c r="GW172" s="104"/>
      <c r="GX172" s="104"/>
      <c r="GY172" s="104"/>
      <c r="GZ172" s="104"/>
      <c r="HA172" s="104"/>
      <c r="HB172" s="104"/>
      <c r="HC172" s="104"/>
      <c r="HD172" s="104"/>
      <c r="HE172" s="104"/>
      <c r="HF172" s="104"/>
      <c r="HG172" s="104"/>
      <c r="HH172" s="104"/>
      <c r="HI172" s="104"/>
      <c r="HJ172" s="104"/>
      <c r="HK172" s="104"/>
      <c r="HL172" s="104"/>
      <c r="HM172" s="104"/>
      <c r="HN172" s="104"/>
      <c r="HO172" s="104"/>
      <c r="HP172" s="104"/>
      <c r="HQ172" s="104"/>
      <c r="HR172" s="104"/>
      <c r="HS172" s="104"/>
      <c r="HT172" s="104"/>
      <c r="HU172" s="104"/>
      <c r="HV172" s="104"/>
      <c r="HW172" s="104"/>
      <c r="HX172" s="104"/>
      <c r="HY172" s="104"/>
      <c r="HZ172" s="104"/>
      <c r="IA172" s="104"/>
      <c r="IB172" s="104"/>
      <c r="IC172" s="104"/>
      <c r="ID172" s="104"/>
      <c r="IE172" s="104"/>
      <c r="IF172" s="104"/>
      <c r="IG172" s="104"/>
      <c r="IH172" s="104"/>
      <c r="II172" s="104"/>
      <c r="IJ172" s="104"/>
      <c r="IK172" s="104"/>
      <c r="IL172" s="104"/>
      <c r="IM172" s="104"/>
      <c r="IN172" s="104"/>
      <c r="IO172" s="104"/>
      <c r="IP172" s="104"/>
      <c r="IQ172" s="104"/>
      <c r="IR172" s="104"/>
      <c r="IS172" s="104"/>
      <c r="IT172" s="104"/>
      <c r="IU172" s="104"/>
      <c r="IV172" s="104"/>
      <c r="IW172" s="104"/>
      <c r="IX172" s="104"/>
      <c r="IY172" s="104"/>
      <c r="IZ172" s="104"/>
      <c r="JA172" s="104"/>
      <c r="JB172" s="104"/>
      <c r="JC172" s="104"/>
      <c r="JD172" s="104"/>
      <c r="JE172" s="104"/>
      <c r="JF172" s="104"/>
      <c r="JG172" s="104"/>
      <c r="JH172" s="104"/>
      <c r="JI172" s="104"/>
      <c r="JJ172" s="104"/>
      <c r="JK172" s="104"/>
      <c r="JL172" s="104"/>
      <c r="JM172" s="104"/>
      <c r="JN172" s="104"/>
      <c r="JO172" s="104"/>
      <c r="JP172" s="104"/>
      <c r="JQ172" s="104"/>
      <c r="JR172" s="104"/>
      <c r="JS172" s="104"/>
      <c r="JT172" s="104"/>
      <c r="JU172" s="104"/>
      <c r="JV172" s="104"/>
      <c r="JW172" s="104"/>
      <c r="JX172" s="104"/>
      <c r="JY172" s="104"/>
      <c r="JZ172" s="104"/>
      <c r="KA172" s="104"/>
      <c r="KB172" s="104"/>
      <c r="KC172" s="104"/>
      <c r="KD172" s="104"/>
      <c r="KE172" s="104"/>
      <c r="KF172" s="104"/>
      <c r="KG172" s="104"/>
      <c r="KH172" s="104"/>
      <c r="KI172" s="104"/>
      <c r="KJ172" s="104"/>
      <c r="KK172" s="104"/>
      <c r="KL172" s="104"/>
      <c r="KM172" s="104"/>
      <c r="KN172" s="104"/>
      <c r="KO172" s="104"/>
      <c r="KP172" s="104"/>
      <c r="KQ172" s="104"/>
      <c r="KR172" s="104"/>
      <c r="KS172" s="104"/>
      <c r="KT172" s="104"/>
      <c r="KU172" s="104"/>
      <c r="KV172" s="104"/>
      <c r="KW172" s="104"/>
      <c r="KX172" s="104"/>
      <c r="KY172" s="104"/>
      <c r="KZ172" s="104"/>
      <c r="LA172" s="104"/>
      <c r="LB172" s="104"/>
      <c r="LC172" s="104"/>
      <c r="LD172" s="104"/>
      <c r="LE172" s="104"/>
      <c r="LF172" s="104"/>
      <c r="LG172" s="104"/>
      <c r="LH172" s="104"/>
      <c r="LI172" s="104"/>
      <c r="LJ172" s="104"/>
      <c r="LK172" s="104"/>
      <c r="LL172" s="104"/>
      <c r="LM172" s="104"/>
      <c r="LN172" s="104"/>
      <c r="LO172" s="104"/>
      <c r="LP172" s="104"/>
      <c r="LQ172" s="104"/>
      <c r="LR172" s="104"/>
      <c r="LS172" s="104"/>
      <c r="LT172" s="104"/>
      <c r="LU172" s="104"/>
      <c r="LV172" s="104"/>
      <c r="LW172" s="104"/>
      <c r="LX172" s="104"/>
      <c r="LY172" s="104"/>
      <c r="LZ172" s="104"/>
      <c r="MA172" s="104"/>
      <c r="MB172" s="104"/>
      <c r="MC172" s="104"/>
      <c r="MD172" s="104"/>
      <c r="ME172" s="104"/>
      <c r="MF172" s="104"/>
      <c r="MG172" s="104"/>
      <c r="MH172" s="104"/>
      <c r="MI172" s="104"/>
      <c r="MJ172" s="104"/>
      <c r="MK172" s="104"/>
      <c r="ML172" s="104"/>
      <c r="MM172" s="104"/>
      <c r="MN172" s="104"/>
      <c r="MO172" s="104"/>
      <c r="MP172" s="104"/>
      <c r="MQ172" s="104"/>
      <c r="MR172" s="104"/>
      <c r="MS172" s="104"/>
      <c r="MT172" s="104"/>
      <c r="MU172" s="104"/>
      <c r="MV172" s="104"/>
      <c r="MW172" s="104"/>
      <c r="MX172" s="104"/>
      <c r="MY172" s="104"/>
      <c r="MZ172" s="104"/>
      <c r="NA172" s="104"/>
      <c r="NB172" s="104"/>
      <c r="NC172" s="104"/>
      <c r="ND172" s="104"/>
      <c r="NE172" s="104"/>
      <c r="NF172" s="104"/>
      <c r="NG172" s="104"/>
      <c r="NH172" s="104"/>
      <c r="NI172" s="104"/>
      <c r="NJ172" s="104"/>
      <c r="NK172" s="104"/>
      <c r="NL172" s="104"/>
      <c r="NM172" s="104"/>
      <c r="NN172" s="104"/>
      <c r="NO172" s="104"/>
      <c r="NP172" s="104"/>
      <c r="NQ172" s="104"/>
      <c r="NR172" s="104"/>
      <c r="NS172" s="104"/>
      <c r="NT172" s="104"/>
      <c r="NU172" s="104"/>
      <c r="NV172" s="104"/>
      <c r="NW172" s="104"/>
      <c r="NX172" s="104"/>
      <c r="NY172" s="104"/>
      <c r="NZ172" s="104"/>
      <c r="OA172" s="104"/>
      <c r="OB172" s="104"/>
      <c r="OC172" s="104"/>
      <c r="OD172" s="104"/>
      <c r="OE172" s="104"/>
      <c r="OF172" s="104"/>
      <c r="OG172" s="104"/>
      <c r="OH172" s="104"/>
      <c r="OI172" s="104"/>
      <c r="OJ172" s="104"/>
      <c r="OK172" s="104"/>
      <c r="OL172" s="104"/>
      <c r="OM172" s="104"/>
      <c r="ON172" s="104"/>
      <c r="OO172" s="104"/>
      <c r="OP172" s="104"/>
      <c r="OQ172" s="104"/>
      <c r="OR172" s="104"/>
      <c r="OS172" s="104"/>
      <c r="OT172" s="104"/>
      <c r="OU172" s="104"/>
      <c r="OV172" s="104"/>
      <c r="OW172" s="104"/>
      <c r="OX172" s="104"/>
      <c r="OY172" s="104"/>
      <c r="OZ172" s="104"/>
      <c r="PA172" s="104"/>
      <c r="PB172" s="104"/>
      <c r="PC172" s="104"/>
      <c r="PD172" s="104"/>
      <c r="PE172" s="104"/>
      <c r="PF172" s="104"/>
      <c r="PG172" s="104"/>
      <c r="PH172" s="104"/>
      <c r="PI172" s="104"/>
      <c r="PJ172" s="104"/>
      <c r="PK172" s="104"/>
      <c r="PL172" s="104"/>
      <c r="PM172" s="104"/>
      <c r="PN172" s="104"/>
      <c r="PO172" s="104"/>
      <c r="PP172" s="104"/>
      <c r="PQ172" s="104"/>
      <c r="PR172" s="104"/>
      <c r="PS172" s="104"/>
      <c r="PT172" s="104"/>
      <c r="PU172" s="104"/>
      <c r="PV172" s="104"/>
      <c r="PW172" s="104"/>
      <c r="PX172" s="104"/>
      <c r="PY172" s="104"/>
      <c r="PZ172" s="104"/>
      <c r="QA172" s="104"/>
      <c r="QB172" s="104"/>
      <c r="QC172" s="104"/>
      <c r="QD172" s="104"/>
      <c r="QE172" s="104"/>
      <c r="QF172" s="104"/>
      <c r="QG172" s="104"/>
      <c r="QH172" s="104"/>
      <c r="QI172" s="104"/>
      <c r="QJ172" s="104"/>
      <c r="QK172" s="104"/>
      <c r="QL172" s="104"/>
      <c r="QM172" s="104"/>
      <c r="QN172" s="104"/>
      <c r="QO172" s="104"/>
      <c r="QP172" s="104"/>
      <c r="QQ172" s="104"/>
      <c r="QR172" s="104"/>
      <c r="QS172" s="104"/>
      <c r="QT172" s="104"/>
      <c r="QU172" s="104"/>
      <c r="QV172" s="104"/>
      <c r="QW172" s="104"/>
      <c r="QX172" s="104"/>
      <c r="QY172" s="104"/>
      <c r="QZ172" s="104"/>
      <c r="RA172" s="104"/>
      <c r="RB172" s="104"/>
      <c r="RC172" s="104"/>
      <c r="RD172" s="104"/>
      <c r="RE172" s="104"/>
      <c r="RF172" s="104"/>
      <c r="RG172" s="104"/>
      <c r="RH172" s="104"/>
      <c r="RI172" s="104"/>
      <c r="RJ172" s="104"/>
      <c r="RK172" s="104"/>
      <c r="RL172" s="104"/>
      <c r="RM172" s="104"/>
      <c r="RN172" s="104"/>
      <c r="RO172" s="104"/>
      <c r="RP172" s="104"/>
      <c r="RQ172" s="104"/>
      <c r="RR172" s="104"/>
      <c r="RS172" s="104"/>
      <c r="RT172" s="104"/>
      <c r="RU172" s="104"/>
      <c r="RV172" s="104"/>
      <c r="RW172" s="104"/>
      <c r="RX172" s="104"/>
      <c r="RY172" s="104"/>
      <c r="RZ172" s="104"/>
      <c r="SA172" s="104"/>
      <c r="SB172" s="104"/>
      <c r="SC172" s="104"/>
      <c r="SD172" s="104"/>
      <c r="SE172" s="104"/>
      <c r="SF172" s="104"/>
      <c r="SG172" s="104"/>
      <c r="SH172" s="104"/>
      <c r="SI172" s="104"/>
      <c r="SJ172" s="104"/>
      <c r="SK172" s="104"/>
      <c r="SL172" s="104"/>
      <c r="SM172" s="104"/>
      <c r="SN172" s="104"/>
      <c r="SO172" s="104"/>
      <c r="SP172" s="104"/>
      <c r="SQ172" s="104"/>
      <c r="SR172" s="104"/>
      <c r="SS172" s="104"/>
      <c r="ST172" s="104"/>
      <c r="SU172" s="104"/>
      <c r="SV172" s="104"/>
      <c r="SW172" s="104"/>
      <c r="SX172" s="104"/>
      <c r="SY172" s="104"/>
      <c r="SZ172" s="104"/>
      <c r="TA172" s="104"/>
      <c r="TB172" s="104"/>
      <c r="TC172" s="104"/>
      <c r="TD172" s="104"/>
      <c r="TE172" s="104"/>
      <c r="TF172" s="104"/>
      <c r="TG172" s="104"/>
      <c r="TH172" s="104"/>
      <c r="TI172" s="104"/>
      <c r="TJ172" s="104"/>
      <c r="TK172" s="104"/>
      <c r="TL172" s="104"/>
      <c r="TM172" s="104"/>
      <c r="TN172" s="104"/>
      <c r="TO172" s="104"/>
      <c r="TP172" s="104"/>
      <c r="TQ172" s="104"/>
      <c r="TR172" s="104"/>
      <c r="TS172" s="104"/>
      <c r="TT172" s="104"/>
      <c r="TU172" s="104"/>
      <c r="TV172" s="104"/>
      <c r="TW172" s="104"/>
      <c r="TX172" s="104"/>
      <c r="TY172" s="104"/>
      <c r="TZ172" s="104"/>
      <c r="UA172" s="104"/>
      <c r="UB172" s="104"/>
      <c r="UC172" s="104"/>
      <c r="UD172" s="104"/>
      <c r="UE172" s="104"/>
      <c r="UF172" s="104"/>
      <c r="UG172" s="104"/>
      <c r="UH172" s="104"/>
      <c r="UI172" s="104"/>
      <c r="UJ172" s="104"/>
      <c r="UK172" s="104"/>
      <c r="UL172" s="104"/>
      <c r="UM172" s="104"/>
      <c r="UN172" s="104"/>
      <c r="UO172" s="104"/>
      <c r="UP172" s="104"/>
      <c r="UQ172" s="104"/>
      <c r="UR172" s="104"/>
      <c r="US172" s="104"/>
      <c r="UT172" s="104"/>
      <c r="UU172" s="104"/>
      <c r="UV172" s="104"/>
      <c r="UW172" s="104"/>
      <c r="UX172" s="104"/>
      <c r="UY172" s="104"/>
      <c r="UZ172" s="104"/>
      <c r="VA172" s="104"/>
      <c r="VB172" s="104"/>
      <c r="VC172" s="104"/>
      <c r="VD172" s="104"/>
      <c r="VE172" s="104"/>
      <c r="VF172" s="104"/>
      <c r="VG172" s="104"/>
      <c r="VH172" s="104"/>
      <c r="VI172" s="104"/>
      <c r="VJ172" s="104"/>
      <c r="VK172" s="104"/>
      <c r="VL172" s="104"/>
      <c r="VM172" s="104"/>
      <c r="VN172" s="104"/>
      <c r="VO172" s="104"/>
      <c r="VP172" s="104"/>
      <c r="VQ172" s="104"/>
      <c r="VR172" s="104"/>
      <c r="VS172" s="104"/>
      <c r="VT172" s="104"/>
      <c r="VU172" s="104"/>
      <c r="VV172" s="104"/>
      <c r="VW172" s="104"/>
      <c r="VX172" s="104"/>
      <c r="VY172" s="104"/>
      <c r="VZ172" s="104"/>
      <c r="WA172" s="104"/>
      <c r="WB172" s="104"/>
      <c r="WC172" s="104"/>
      <c r="WD172" s="104"/>
      <c r="WE172" s="104"/>
      <c r="WF172" s="104"/>
      <c r="WG172" s="104"/>
      <c r="WH172" s="104"/>
      <c r="WI172" s="104"/>
      <c r="WJ172" s="104"/>
      <c r="WK172" s="104"/>
      <c r="WL172" s="104"/>
      <c r="WM172" s="104"/>
      <c r="WN172" s="104"/>
      <c r="WO172" s="104"/>
      <c r="WP172" s="104"/>
      <c r="WQ172" s="104"/>
      <c r="WR172" s="104"/>
      <c r="WS172" s="104"/>
      <c r="WT172" s="104"/>
      <c r="WU172" s="104"/>
      <c r="WV172" s="104"/>
      <c r="WW172" s="104"/>
      <c r="WX172" s="104"/>
      <c r="WY172" s="104"/>
      <c r="WZ172" s="104"/>
      <c r="XA172" s="104"/>
      <c r="XB172" s="104"/>
      <c r="XC172" s="104"/>
      <c r="XD172" s="104"/>
      <c r="XE172" s="104"/>
      <c r="XF172" s="104"/>
      <c r="XG172" s="104"/>
      <c r="XH172" s="104"/>
      <c r="XI172" s="104"/>
      <c r="XJ172" s="104"/>
      <c r="XK172" s="104"/>
      <c r="XL172" s="104"/>
      <c r="XM172" s="104"/>
      <c r="XN172" s="104"/>
      <c r="XO172" s="104"/>
      <c r="XP172" s="104"/>
      <c r="XQ172" s="104"/>
      <c r="XR172" s="104"/>
      <c r="XS172" s="104"/>
      <c r="XT172" s="104"/>
      <c r="XU172" s="104"/>
      <c r="XV172" s="104"/>
      <c r="XW172" s="104"/>
      <c r="XX172" s="104"/>
      <c r="XY172" s="104"/>
      <c r="XZ172" s="104"/>
      <c r="YA172" s="104"/>
      <c r="YB172" s="104"/>
      <c r="YC172" s="104"/>
      <c r="YD172" s="104"/>
      <c r="YE172" s="104"/>
      <c r="YF172" s="104"/>
      <c r="YG172" s="104"/>
      <c r="YH172" s="104"/>
      <c r="YI172" s="104"/>
      <c r="YJ172" s="104"/>
      <c r="YK172" s="104"/>
      <c r="YL172" s="104"/>
      <c r="YM172" s="104"/>
      <c r="YN172" s="104"/>
      <c r="YO172" s="104"/>
      <c r="YP172" s="104"/>
      <c r="YQ172" s="104"/>
      <c r="YR172" s="104"/>
      <c r="YS172" s="104"/>
      <c r="YT172" s="104"/>
      <c r="YU172" s="104"/>
      <c r="YV172" s="104"/>
      <c r="YW172" s="104"/>
      <c r="YX172" s="104"/>
      <c r="YY172" s="104"/>
      <c r="YZ172" s="104"/>
      <c r="ZA172" s="104"/>
      <c r="ZB172" s="104"/>
      <c r="ZC172" s="104"/>
      <c r="ZD172" s="104"/>
      <c r="ZE172" s="104"/>
      <c r="ZF172" s="104"/>
      <c r="ZG172" s="104"/>
      <c r="ZH172" s="104"/>
      <c r="ZI172" s="104"/>
      <c r="ZJ172" s="104"/>
      <c r="ZK172" s="104"/>
      <c r="ZL172" s="104"/>
      <c r="ZM172" s="104"/>
      <c r="ZN172" s="104"/>
      <c r="ZO172" s="104"/>
      <c r="ZP172" s="104"/>
      <c r="ZQ172" s="104"/>
      <c r="ZR172" s="104"/>
      <c r="ZS172" s="104"/>
      <c r="ZT172" s="104"/>
      <c r="ZU172" s="104"/>
      <c r="ZV172" s="104"/>
      <c r="ZW172" s="104"/>
      <c r="ZX172" s="104"/>
      <c r="ZY172" s="104"/>
      <c r="ZZ172" s="104"/>
      <c r="AAA172" s="104"/>
      <c r="AAB172" s="104"/>
      <c r="AAC172" s="104"/>
      <c r="AAD172" s="104"/>
      <c r="AAE172" s="104"/>
      <c r="AAF172" s="104"/>
      <c r="AAG172" s="104"/>
      <c r="AAH172" s="104"/>
      <c r="AAI172" s="104"/>
      <c r="AAJ172" s="104"/>
      <c r="AAK172" s="104"/>
      <c r="AAL172" s="104"/>
      <c r="AAM172" s="104"/>
      <c r="AAN172" s="104"/>
      <c r="AAO172" s="104"/>
      <c r="AAP172" s="104"/>
      <c r="AAQ172" s="104"/>
      <c r="AAR172" s="104"/>
      <c r="AAS172" s="104"/>
      <c r="AAT172" s="104"/>
      <c r="AAU172" s="104"/>
      <c r="AAV172" s="104"/>
      <c r="AAW172" s="104"/>
      <c r="AAX172" s="104"/>
      <c r="AAY172" s="104"/>
      <c r="AAZ172" s="104"/>
      <c r="ABA172" s="104"/>
      <c r="ABB172" s="104"/>
      <c r="ABC172" s="104"/>
      <c r="ABD172" s="104"/>
      <c r="ABE172" s="104"/>
      <c r="ABF172" s="104"/>
      <c r="ABG172" s="104"/>
      <c r="ABH172" s="104"/>
      <c r="ABI172" s="104"/>
      <c r="ABJ172" s="104"/>
      <c r="ABK172" s="104"/>
      <c r="ABL172" s="104"/>
      <c r="ABM172" s="104"/>
      <c r="ABN172" s="104"/>
      <c r="ABO172" s="104"/>
      <c r="ABP172" s="104"/>
      <c r="ABQ172" s="104"/>
      <c r="ABR172" s="104"/>
      <c r="ABS172" s="104"/>
      <c r="ABT172" s="104"/>
      <c r="ABU172" s="104"/>
      <c r="ABV172" s="104"/>
      <c r="ABW172" s="104"/>
      <c r="ABX172" s="104"/>
      <c r="ABY172" s="104"/>
      <c r="ABZ172" s="104"/>
      <c r="ACA172" s="104"/>
      <c r="ACB172" s="104"/>
      <c r="ACC172" s="104"/>
      <c r="ACD172" s="104"/>
      <c r="ACE172" s="104"/>
      <c r="ACF172" s="104"/>
      <c r="ACG172" s="104"/>
      <c r="ACH172" s="104"/>
      <c r="ACI172" s="104"/>
      <c r="ACJ172" s="104"/>
      <c r="ACK172" s="104"/>
      <c r="ACL172" s="104"/>
      <c r="ACM172" s="104"/>
      <c r="ACN172" s="104"/>
      <c r="ACO172" s="104"/>
      <c r="ACP172" s="104"/>
      <c r="ACQ172" s="104"/>
      <c r="ACR172" s="104"/>
      <c r="ACS172" s="104"/>
      <c r="ACT172" s="104"/>
      <c r="ACU172" s="104"/>
      <c r="ACV172" s="104"/>
      <c r="ACW172" s="104"/>
      <c r="ACX172" s="104"/>
      <c r="ACY172" s="104"/>
      <c r="ACZ172" s="104"/>
      <c r="ADA172" s="104"/>
      <c r="ADB172" s="104"/>
      <c r="ADC172" s="104"/>
      <c r="ADD172" s="104"/>
      <c r="ADE172" s="104"/>
      <c r="ADF172" s="104"/>
      <c r="ADG172" s="104"/>
      <c r="ADH172" s="104"/>
      <c r="ADI172" s="104"/>
      <c r="ADJ172" s="104"/>
      <c r="ADK172" s="104"/>
      <c r="ADL172" s="104"/>
      <c r="ADM172" s="104"/>
      <c r="ADN172" s="104"/>
      <c r="ADO172" s="104"/>
      <c r="ADP172" s="104"/>
      <c r="ADQ172" s="104"/>
      <c r="ADR172" s="104"/>
      <c r="ADS172" s="104"/>
      <c r="ADT172" s="104"/>
      <c r="ADU172" s="104"/>
      <c r="ADV172" s="104"/>
      <c r="ADW172" s="104"/>
      <c r="ADX172" s="104"/>
      <c r="ADY172" s="104"/>
      <c r="ADZ172" s="104"/>
      <c r="AEA172" s="104"/>
      <c r="AEB172" s="104"/>
      <c r="AEC172" s="104"/>
      <c r="AED172" s="104"/>
      <c r="AEE172" s="104"/>
      <c r="AEF172" s="104"/>
      <c r="AEG172" s="104"/>
      <c r="AEH172" s="104"/>
      <c r="AEI172" s="104"/>
      <c r="AEJ172" s="104"/>
      <c r="AEK172" s="104"/>
      <c r="AEL172" s="104"/>
      <c r="AEM172" s="104"/>
      <c r="AEN172" s="104"/>
      <c r="AEO172" s="104"/>
      <c r="AEP172" s="104"/>
      <c r="AEQ172" s="104"/>
      <c r="AER172" s="104"/>
      <c r="AES172" s="104"/>
      <c r="AET172" s="104"/>
      <c r="AEU172" s="104"/>
      <c r="AEV172" s="104"/>
      <c r="AEW172" s="104"/>
      <c r="AEX172" s="104"/>
      <c r="AEY172" s="104"/>
      <c r="AEZ172" s="104"/>
      <c r="AFA172" s="104"/>
      <c r="AFB172" s="104"/>
      <c r="AFC172" s="104"/>
      <c r="AFD172" s="104"/>
      <c r="AFE172" s="104"/>
      <c r="AFF172" s="104"/>
      <c r="AFG172" s="104"/>
      <c r="AFH172" s="104"/>
      <c r="AFI172" s="104"/>
      <c r="AFJ172" s="104"/>
      <c r="AFK172" s="104"/>
      <c r="AFL172" s="104"/>
      <c r="AFM172" s="104"/>
      <c r="AFN172" s="104"/>
      <c r="AFO172" s="104"/>
      <c r="AFP172" s="104"/>
      <c r="AFQ172" s="104"/>
      <c r="AFR172" s="104"/>
      <c r="AFS172" s="104"/>
      <c r="AFT172" s="104"/>
      <c r="AFU172" s="104"/>
      <c r="AFV172" s="104"/>
      <c r="AFW172" s="104"/>
      <c r="AFX172" s="104"/>
      <c r="AFY172" s="104"/>
      <c r="AFZ172" s="104"/>
      <c r="AGA172" s="104"/>
      <c r="AGB172" s="104"/>
      <c r="AGC172" s="104"/>
      <c r="AGD172" s="104"/>
      <c r="AGE172" s="104"/>
      <c r="AGF172" s="104"/>
      <c r="AGG172" s="104"/>
      <c r="AGH172" s="104"/>
      <c r="AGI172" s="104"/>
      <c r="AGJ172" s="104"/>
      <c r="AGK172" s="104"/>
      <c r="AGL172" s="104"/>
      <c r="AGM172" s="104"/>
      <c r="AGN172" s="104"/>
      <c r="AGO172" s="104"/>
      <c r="AGP172" s="104"/>
      <c r="AGQ172" s="104"/>
      <c r="AGR172" s="104"/>
      <c r="AGS172" s="104"/>
      <c r="AGT172" s="104"/>
      <c r="AGU172" s="104"/>
      <c r="AGV172" s="104"/>
      <c r="AGW172" s="104"/>
      <c r="AGX172" s="104"/>
      <c r="AGY172" s="104"/>
      <c r="AGZ172" s="104"/>
      <c r="AHA172" s="104"/>
      <c r="AHB172" s="104"/>
      <c r="AHC172" s="104"/>
      <c r="AHD172" s="104"/>
      <c r="AHE172" s="104"/>
      <c r="AHF172" s="104"/>
      <c r="AHG172" s="104"/>
      <c r="AHH172" s="104"/>
      <c r="AHI172" s="104"/>
      <c r="AHJ172" s="104"/>
      <c r="AHK172" s="104"/>
      <c r="AHL172" s="104"/>
      <c r="AHM172" s="104"/>
      <c r="AHN172" s="104"/>
      <c r="AHO172" s="104"/>
      <c r="AHP172" s="104"/>
      <c r="AHQ172" s="104"/>
      <c r="AHR172" s="104"/>
      <c r="AHS172" s="104"/>
      <c r="AHT172" s="104"/>
      <c r="AHU172" s="104"/>
      <c r="AHV172" s="104"/>
      <c r="AHW172" s="104"/>
      <c r="AHX172" s="104"/>
      <c r="AHY172" s="104"/>
      <c r="AHZ172" s="104"/>
      <c r="AIA172" s="104"/>
      <c r="AIB172" s="104"/>
      <c r="AIC172" s="104"/>
      <c r="AID172" s="104"/>
      <c r="AIE172" s="104"/>
      <c r="AIF172" s="104"/>
      <c r="AIG172" s="104"/>
      <c r="AIH172" s="104"/>
      <c r="AII172" s="104"/>
      <c r="AIJ172" s="104"/>
      <c r="AIK172" s="104"/>
      <c r="AIL172" s="104"/>
      <c r="AIM172" s="104"/>
      <c r="AIN172" s="104"/>
      <c r="AIO172" s="104"/>
      <c r="AIP172" s="104"/>
      <c r="AIQ172" s="104"/>
      <c r="AIR172" s="104"/>
      <c r="AIS172" s="104"/>
      <c r="AIT172" s="104"/>
      <c r="AIU172" s="104"/>
      <c r="AIV172" s="104"/>
      <c r="AIW172" s="104"/>
      <c r="AIX172" s="104"/>
      <c r="AIY172" s="104"/>
      <c r="AIZ172" s="104"/>
      <c r="AJA172" s="104"/>
      <c r="AJB172" s="104"/>
      <c r="AJC172" s="104"/>
      <c r="AJD172" s="104"/>
      <c r="AJE172" s="104"/>
      <c r="AJF172" s="104"/>
      <c r="AJG172" s="104"/>
      <c r="AJH172" s="104"/>
      <c r="AJI172" s="104"/>
      <c r="AJJ172" s="104"/>
      <c r="AJK172" s="104"/>
      <c r="AJL172" s="104"/>
      <c r="AJM172" s="104"/>
      <c r="AJN172" s="104"/>
      <c r="AJO172" s="104"/>
      <c r="AJP172" s="104"/>
      <c r="AJQ172" s="104"/>
      <c r="AJR172" s="104"/>
      <c r="AJS172" s="104"/>
      <c r="AJT172" s="104"/>
      <c r="AJU172" s="104"/>
      <c r="AJV172" s="104"/>
      <c r="AJW172" s="104"/>
      <c r="AJX172" s="104"/>
      <c r="AJY172" s="104"/>
      <c r="AJZ172" s="104"/>
      <c r="AKA172" s="104"/>
      <c r="AKB172" s="104"/>
      <c r="AKC172" s="104"/>
      <c r="AKD172" s="104"/>
      <c r="AKE172" s="104"/>
      <c r="AKF172" s="104"/>
      <c r="AKG172" s="104"/>
      <c r="AKH172" s="104"/>
      <c r="AKI172" s="104"/>
      <c r="AKJ172" s="104"/>
      <c r="AKK172" s="104"/>
      <c r="AKL172" s="104"/>
      <c r="AKM172" s="104"/>
      <c r="AKN172" s="104"/>
      <c r="AKO172" s="104"/>
      <c r="AKP172" s="104"/>
      <c r="AKQ172" s="104"/>
      <c r="AKR172" s="104"/>
      <c r="AKS172" s="104"/>
      <c r="AKT172" s="104"/>
      <c r="AKU172" s="104"/>
      <c r="AKV172" s="104"/>
      <c r="AKW172" s="104"/>
      <c r="AKX172" s="104"/>
      <c r="AKY172" s="104"/>
      <c r="AKZ172" s="104"/>
      <c r="ALA172" s="104"/>
      <c r="ALB172" s="104"/>
      <c r="ALC172" s="104"/>
      <c r="ALD172" s="104"/>
      <c r="ALE172" s="104"/>
      <c r="ALF172" s="104"/>
      <c r="ALG172" s="104"/>
      <c r="ALH172" s="104"/>
      <c r="ALI172" s="104"/>
      <c r="ALJ172" s="104"/>
      <c r="ALK172" s="104"/>
      <c r="ALL172" s="104"/>
      <c r="ALM172" s="104"/>
      <c r="ALN172" s="104"/>
      <c r="ALO172" s="104"/>
      <c r="ALP172" s="104"/>
      <c r="ALQ172" s="104"/>
      <c r="ALR172" s="104"/>
      <c r="ALS172" s="104"/>
      <c r="ALT172" s="104"/>
      <c r="ALU172" s="104"/>
      <c r="ALV172" s="104"/>
      <c r="ALW172" s="104"/>
      <c r="ALX172" s="104"/>
      <c r="ALY172" s="104"/>
      <c r="ALZ172" s="104"/>
      <c r="AMA172" s="104"/>
      <c r="AMB172" s="104"/>
      <c r="AMC172" s="104"/>
      <c r="AMD172" s="104"/>
      <c r="AME172" s="104"/>
      <c r="AMF172" s="104"/>
      <c r="AMG172" s="104"/>
      <c r="AMH172" s="104"/>
      <c r="AMI172" s="104"/>
      <c r="AMJ172" s="104"/>
      <c r="AMK172" s="104"/>
      <c r="AML172" s="104"/>
      <c r="AMM172" s="104"/>
      <c r="AMN172" s="104"/>
      <c r="AMO172" s="104"/>
      <c r="AMP172" s="104"/>
      <c r="AMQ172" s="104"/>
      <c r="AMR172" s="104"/>
      <c r="AMS172" s="104"/>
      <c r="AMT172" s="104"/>
      <c r="AMU172" s="104"/>
      <c r="AMV172" s="104"/>
      <c r="AMW172" s="104"/>
      <c r="AMX172" s="104"/>
      <c r="AMY172" s="104"/>
      <c r="AMZ172" s="104"/>
      <c r="ANA172" s="104"/>
      <c r="ANB172" s="104"/>
      <c r="ANC172" s="104"/>
      <c r="AND172" s="104"/>
      <c r="ANE172" s="104"/>
      <c r="ANF172" s="104"/>
      <c r="ANG172" s="104"/>
      <c r="ANH172" s="104"/>
      <c r="ANI172" s="104"/>
      <c r="ANJ172" s="104"/>
      <c r="ANK172" s="104"/>
      <c r="ANL172" s="104"/>
      <c r="ANM172" s="104"/>
      <c r="ANN172" s="104"/>
      <c r="ANO172" s="104"/>
      <c r="ANP172" s="104"/>
      <c r="ANQ172" s="104"/>
      <c r="ANR172" s="104"/>
      <c r="ANS172" s="104"/>
      <c r="ANT172" s="104"/>
      <c r="ANU172" s="104"/>
      <c r="ANV172" s="104"/>
      <c r="ANW172" s="104"/>
      <c r="ANX172" s="104"/>
      <c r="ANY172" s="104"/>
      <c r="ANZ172" s="104"/>
      <c r="AOA172" s="104"/>
      <c r="AOB172" s="104"/>
      <c r="AOC172" s="104"/>
      <c r="AOD172" s="104"/>
      <c r="AOE172" s="104"/>
      <c r="AOF172" s="104"/>
      <c r="AOG172" s="104"/>
      <c r="AOH172" s="104"/>
      <c r="AOI172" s="104"/>
      <c r="AOJ172" s="104"/>
      <c r="AOK172" s="104"/>
      <c r="AOL172" s="104"/>
      <c r="AOM172" s="104"/>
      <c r="AON172" s="104"/>
      <c r="AOO172" s="104"/>
      <c r="AOP172" s="104"/>
      <c r="AOQ172" s="104"/>
      <c r="AOR172" s="104"/>
      <c r="AOS172" s="104"/>
      <c r="AOT172" s="104"/>
      <c r="AOU172" s="104"/>
      <c r="AOV172" s="104"/>
      <c r="AOW172" s="104"/>
      <c r="AOX172" s="104"/>
      <c r="AOY172" s="104"/>
      <c r="AOZ172" s="104"/>
      <c r="APA172" s="104"/>
      <c r="APB172" s="104"/>
      <c r="APC172" s="104"/>
      <c r="APD172" s="104"/>
      <c r="APE172" s="104"/>
      <c r="APF172" s="104"/>
      <c r="APG172" s="104"/>
      <c r="APH172" s="104"/>
      <c r="API172" s="104"/>
      <c r="APJ172" s="104"/>
      <c r="APK172" s="104"/>
      <c r="APL172" s="104"/>
      <c r="APM172" s="104"/>
      <c r="APN172" s="104"/>
      <c r="APO172" s="104"/>
      <c r="APP172" s="104"/>
      <c r="APQ172" s="104"/>
      <c r="APR172" s="104"/>
      <c r="APS172" s="104"/>
      <c r="APT172" s="104"/>
      <c r="APU172" s="104"/>
      <c r="APV172" s="104"/>
      <c r="APW172" s="104"/>
      <c r="APX172" s="104"/>
      <c r="APY172" s="104"/>
      <c r="APZ172" s="104"/>
      <c r="AQA172" s="104"/>
      <c r="AQB172" s="104"/>
      <c r="AQC172" s="104"/>
      <c r="AQD172" s="104"/>
      <c r="AQE172" s="104"/>
      <c r="AQF172" s="104"/>
      <c r="AQG172" s="104"/>
      <c r="AQH172" s="104"/>
      <c r="AQI172" s="104"/>
      <c r="AQJ172" s="104"/>
      <c r="AQK172" s="104"/>
      <c r="AQL172" s="104"/>
      <c r="AQM172" s="104"/>
      <c r="AQN172" s="104"/>
      <c r="AQO172" s="104"/>
      <c r="AQP172" s="104"/>
      <c r="AQQ172" s="104"/>
      <c r="AQR172" s="104"/>
      <c r="AQS172" s="104"/>
      <c r="AQT172" s="104"/>
      <c r="AQU172" s="104"/>
      <c r="AQV172" s="104"/>
      <c r="AQW172" s="104"/>
      <c r="AQX172" s="104"/>
      <c r="AQY172" s="104"/>
      <c r="AQZ172" s="104"/>
      <c r="ARA172" s="104"/>
      <c r="ARB172" s="104"/>
      <c r="ARC172" s="104"/>
      <c r="ARD172" s="104"/>
      <c r="ARE172" s="104"/>
      <c r="ARF172" s="104"/>
      <c r="ARG172" s="104"/>
      <c r="ARH172" s="104"/>
      <c r="ARI172" s="104"/>
      <c r="ARJ172" s="104"/>
      <c r="ARK172" s="104"/>
      <c r="ARL172" s="104"/>
      <c r="ARM172" s="104"/>
      <c r="ARN172" s="104"/>
      <c r="ARO172" s="104"/>
      <c r="ARP172" s="104"/>
      <c r="ARQ172" s="104"/>
      <c r="ARR172" s="104"/>
      <c r="ARS172" s="104"/>
      <c r="ART172" s="104"/>
      <c r="ARU172" s="104"/>
      <c r="ARV172" s="104"/>
      <c r="ARW172" s="104"/>
      <c r="ARX172" s="104"/>
      <c r="ARY172" s="104"/>
    </row>
    <row r="173" spans="1:1169" s="47" customFormat="1" ht="83.25" customHeight="1" x14ac:dyDescent="0.2">
      <c r="A173" s="48"/>
      <c r="B173" s="18">
        <v>6</v>
      </c>
      <c r="C173" s="25" t="s">
        <v>458</v>
      </c>
      <c r="D173" s="18" t="s">
        <v>459</v>
      </c>
      <c r="E173" s="18" t="s">
        <v>423</v>
      </c>
      <c r="F173" s="18" t="s">
        <v>460</v>
      </c>
      <c r="G173" s="25"/>
      <c r="H173" s="25" t="s">
        <v>134</v>
      </c>
      <c r="I173" s="105" t="s">
        <v>461</v>
      </c>
      <c r="J173" s="30"/>
      <c r="K173" s="30"/>
      <c r="L173" s="30" t="s">
        <v>81</v>
      </c>
      <c r="M173" s="25" t="s">
        <v>358</v>
      </c>
      <c r="N173" s="25">
        <v>59</v>
      </c>
      <c r="O173" s="25"/>
      <c r="P173" s="18" t="s">
        <v>83</v>
      </c>
      <c r="Q173" s="25" t="s">
        <v>462</v>
      </c>
      <c r="R173" s="18" t="s">
        <v>85</v>
      </c>
      <c r="S173" s="25"/>
      <c r="T173" s="25" t="s">
        <v>86</v>
      </c>
      <c r="U173" s="25">
        <v>1281</v>
      </c>
      <c r="V173" s="25" t="s">
        <v>307</v>
      </c>
      <c r="W173" s="25"/>
      <c r="X173" s="25"/>
      <c r="Y173" s="25"/>
      <c r="Z173" s="25"/>
      <c r="AA173" s="25"/>
      <c r="AB173" s="25"/>
      <c r="AC173" s="25"/>
      <c r="AD173" s="18" t="s">
        <v>431</v>
      </c>
      <c r="AE173" s="37">
        <v>1091690054763</v>
      </c>
      <c r="AF173" s="30">
        <v>1655183653</v>
      </c>
      <c r="AG173" s="36" t="s">
        <v>89</v>
      </c>
      <c r="AH173" s="25"/>
      <c r="AI173" s="25"/>
      <c r="AJ173" s="25"/>
      <c r="AK173" s="25"/>
      <c r="AL173" s="25"/>
      <c r="AM173" s="25"/>
      <c r="AN173" s="18" t="s">
        <v>90</v>
      </c>
      <c r="AO173" s="18" t="s">
        <v>91</v>
      </c>
      <c r="AP173" s="38">
        <v>44538</v>
      </c>
      <c r="AQ173" s="32" t="s">
        <v>213</v>
      </c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  <c r="IV173" s="21"/>
      <c r="IW173" s="21"/>
      <c r="IX173" s="21"/>
      <c r="IY173" s="21"/>
      <c r="IZ173" s="21"/>
      <c r="JA173" s="21"/>
      <c r="JB173" s="21"/>
      <c r="JC173" s="21"/>
      <c r="JD173" s="21"/>
      <c r="JE173" s="21"/>
      <c r="JF173" s="21"/>
      <c r="JG173" s="21"/>
      <c r="JH173" s="21"/>
      <c r="JI173" s="21"/>
      <c r="JJ173" s="21"/>
      <c r="JK173" s="21"/>
      <c r="JL173" s="21"/>
      <c r="JM173" s="21"/>
      <c r="JN173" s="21"/>
      <c r="JO173" s="21"/>
      <c r="JP173" s="21"/>
      <c r="JQ173" s="21"/>
      <c r="JR173" s="21"/>
      <c r="JS173" s="21"/>
      <c r="JT173" s="21"/>
      <c r="JU173" s="21"/>
      <c r="JV173" s="21"/>
      <c r="JW173" s="21"/>
      <c r="JX173" s="21"/>
      <c r="JY173" s="21"/>
      <c r="JZ173" s="21"/>
      <c r="KA173" s="21"/>
      <c r="KB173" s="21"/>
      <c r="KC173" s="21"/>
      <c r="KD173" s="21"/>
      <c r="KE173" s="21"/>
      <c r="KF173" s="21"/>
      <c r="KG173" s="21"/>
      <c r="KH173" s="21"/>
      <c r="KI173" s="21"/>
      <c r="KJ173" s="21"/>
      <c r="KK173" s="21"/>
      <c r="KL173" s="21"/>
      <c r="KM173" s="21"/>
      <c r="KN173" s="21"/>
      <c r="KO173" s="21"/>
      <c r="KP173" s="21"/>
      <c r="KQ173" s="21"/>
      <c r="KR173" s="21"/>
      <c r="KS173" s="21"/>
      <c r="KT173" s="21"/>
      <c r="KU173" s="21"/>
      <c r="KV173" s="21"/>
      <c r="KW173" s="21"/>
      <c r="KX173" s="21"/>
      <c r="KY173" s="21"/>
      <c r="KZ173" s="21"/>
      <c r="LA173" s="21"/>
      <c r="LB173" s="21"/>
      <c r="LC173" s="21"/>
      <c r="LD173" s="21"/>
      <c r="LE173" s="21"/>
      <c r="LF173" s="21"/>
      <c r="LG173" s="21"/>
      <c r="LH173" s="21"/>
      <c r="LI173" s="21"/>
      <c r="LJ173" s="21"/>
      <c r="LK173" s="21"/>
      <c r="LL173" s="21"/>
      <c r="LM173" s="21"/>
      <c r="LN173" s="21"/>
      <c r="LO173" s="21"/>
      <c r="LP173" s="21"/>
      <c r="LQ173" s="21"/>
      <c r="LR173" s="21"/>
      <c r="LS173" s="21"/>
      <c r="LT173" s="21"/>
      <c r="LU173" s="21"/>
      <c r="LV173" s="21"/>
      <c r="LW173" s="21"/>
      <c r="LX173" s="21"/>
      <c r="LY173" s="21"/>
      <c r="LZ173" s="21"/>
      <c r="MA173" s="21"/>
      <c r="MB173" s="21"/>
      <c r="MC173" s="21"/>
      <c r="MD173" s="21"/>
      <c r="ME173" s="21"/>
      <c r="MF173" s="21"/>
      <c r="MG173" s="21"/>
      <c r="MH173" s="21"/>
      <c r="MI173" s="21"/>
      <c r="MJ173" s="21"/>
      <c r="MK173" s="21"/>
      <c r="ML173" s="21"/>
      <c r="MM173" s="21"/>
      <c r="MN173" s="21"/>
      <c r="MO173" s="21"/>
      <c r="MP173" s="21"/>
      <c r="MQ173" s="21"/>
      <c r="MR173" s="21"/>
      <c r="MS173" s="21"/>
      <c r="MT173" s="21"/>
      <c r="MU173" s="21"/>
      <c r="MV173" s="21"/>
      <c r="MW173" s="21"/>
      <c r="MX173" s="21"/>
      <c r="MY173" s="21"/>
      <c r="MZ173" s="21"/>
      <c r="NA173" s="21"/>
      <c r="NB173" s="21"/>
      <c r="NC173" s="21"/>
      <c r="ND173" s="21"/>
      <c r="NE173" s="21"/>
      <c r="NF173" s="21"/>
      <c r="NG173" s="21"/>
      <c r="NH173" s="21"/>
      <c r="NI173" s="21"/>
      <c r="NJ173" s="21"/>
      <c r="NK173" s="21"/>
      <c r="NL173" s="21"/>
      <c r="NM173" s="21"/>
      <c r="NN173" s="21"/>
      <c r="NO173" s="21"/>
      <c r="NP173" s="21"/>
      <c r="NQ173" s="21"/>
      <c r="NR173" s="21"/>
      <c r="NS173" s="21"/>
      <c r="NT173" s="21"/>
      <c r="NU173" s="21"/>
      <c r="NV173" s="21"/>
      <c r="NW173" s="21"/>
      <c r="NX173" s="21"/>
      <c r="NY173" s="21"/>
      <c r="NZ173" s="21"/>
      <c r="OA173" s="21"/>
      <c r="OB173" s="21"/>
      <c r="OC173" s="21"/>
      <c r="OD173" s="21"/>
      <c r="OE173" s="21"/>
      <c r="OF173" s="21"/>
      <c r="OG173" s="21"/>
      <c r="OH173" s="21"/>
      <c r="OI173" s="21"/>
      <c r="OJ173" s="21"/>
      <c r="OK173" s="21"/>
      <c r="OL173" s="21"/>
      <c r="OM173" s="21"/>
      <c r="ON173" s="21"/>
      <c r="OO173" s="21"/>
      <c r="OP173" s="21"/>
      <c r="OQ173" s="21"/>
      <c r="OR173" s="21"/>
      <c r="OS173" s="21"/>
      <c r="OT173" s="21"/>
      <c r="OU173" s="21"/>
      <c r="OV173" s="21"/>
      <c r="OW173" s="21"/>
      <c r="OX173" s="21"/>
      <c r="OY173" s="21"/>
      <c r="OZ173" s="21"/>
      <c r="PA173" s="21"/>
      <c r="PB173" s="21"/>
      <c r="PC173" s="21"/>
      <c r="PD173" s="21"/>
      <c r="PE173" s="21"/>
      <c r="PF173" s="21"/>
      <c r="PG173" s="21"/>
      <c r="PH173" s="21"/>
      <c r="PI173" s="21"/>
      <c r="PJ173" s="21"/>
      <c r="PK173" s="21"/>
      <c r="PL173" s="21"/>
      <c r="PM173" s="21"/>
      <c r="PN173" s="21"/>
      <c r="PO173" s="21"/>
      <c r="PP173" s="21"/>
      <c r="PQ173" s="21"/>
      <c r="PR173" s="21"/>
      <c r="PS173" s="21"/>
      <c r="PT173" s="21"/>
      <c r="PU173" s="21"/>
      <c r="PV173" s="21"/>
      <c r="PW173" s="21"/>
      <c r="PX173" s="21"/>
      <c r="PY173" s="21"/>
      <c r="PZ173" s="21"/>
      <c r="QA173" s="21"/>
      <c r="QB173" s="21"/>
      <c r="QC173" s="21"/>
      <c r="QD173" s="21"/>
      <c r="QE173" s="21"/>
      <c r="QF173" s="21"/>
      <c r="QG173" s="21"/>
      <c r="QH173" s="21"/>
      <c r="QI173" s="21"/>
      <c r="QJ173" s="21"/>
      <c r="QK173" s="21"/>
      <c r="QL173" s="21"/>
      <c r="QM173" s="21"/>
      <c r="QN173" s="21"/>
      <c r="QO173" s="21"/>
      <c r="QP173" s="21"/>
      <c r="QQ173" s="21"/>
      <c r="QR173" s="21"/>
      <c r="QS173" s="21"/>
      <c r="QT173" s="21"/>
      <c r="QU173" s="21"/>
      <c r="QV173" s="21"/>
      <c r="QW173" s="21"/>
      <c r="QX173" s="21"/>
      <c r="QY173" s="21"/>
      <c r="QZ173" s="21"/>
      <c r="RA173" s="21"/>
      <c r="RB173" s="21"/>
      <c r="RC173" s="21"/>
      <c r="RD173" s="21"/>
      <c r="RE173" s="21"/>
      <c r="RF173" s="21"/>
      <c r="RG173" s="21"/>
      <c r="RH173" s="21"/>
      <c r="RI173" s="21"/>
      <c r="RJ173" s="21"/>
      <c r="RK173" s="21"/>
      <c r="RL173" s="21"/>
      <c r="RM173" s="21"/>
      <c r="RN173" s="21"/>
      <c r="RO173" s="21"/>
      <c r="RP173" s="21"/>
      <c r="RQ173" s="21"/>
      <c r="RR173" s="21"/>
      <c r="RS173" s="21"/>
      <c r="RT173" s="21"/>
      <c r="RU173" s="21"/>
      <c r="RV173" s="21"/>
      <c r="RW173" s="21"/>
      <c r="RX173" s="21"/>
      <c r="RY173" s="21"/>
      <c r="RZ173" s="21"/>
      <c r="SA173" s="21"/>
      <c r="SB173" s="21"/>
      <c r="SC173" s="21"/>
      <c r="SD173" s="21"/>
      <c r="SE173" s="21"/>
      <c r="SF173" s="21"/>
      <c r="SG173" s="21"/>
      <c r="SH173" s="21"/>
      <c r="SI173" s="21"/>
      <c r="SJ173" s="21"/>
      <c r="SK173" s="21"/>
      <c r="SL173" s="21"/>
      <c r="SM173" s="21"/>
      <c r="SN173" s="21"/>
      <c r="SO173" s="21"/>
      <c r="SP173" s="21"/>
      <c r="SQ173" s="21"/>
      <c r="SR173" s="21"/>
      <c r="SS173" s="21"/>
      <c r="ST173" s="21"/>
      <c r="SU173" s="21"/>
      <c r="SV173" s="21"/>
      <c r="SW173" s="21"/>
      <c r="SX173" s="21"/>
      <c r="SY173" s="21"/>
      <c r="SZ173" s="21"/>
      <c r="TA173" s="21"/>
      <c r="TB173" s="21"/>
      <c r="TC173" s="21"/>
      <c r="TD173" s="21"/>
      <c r="TE173" s="21"/>
      <c r="TF173" s="21"/>
      <c r="TG173" s="21"/>
      <c r="TH173" s="21"/>
      <c r="TI173" s="21"/>
      <c r="TJ173" s="21"/>
      <c r="TK173" s="21"/>
      <c r="TL173" s="21"/>
      <c r="TM173" s="21"/>
      <c r="TN173" s="21"/>
      <c r="TO173" s="21"/>
      <c r="TP173" s="21"/>
      <c r="TQ173" s="21"/>
      <c r="TR173" s="21"/>
      <c r="TS173" s="21"/>
      <c r="TT173" s="21"/>
      <c r="TU173" s="21"/>
      <c r="TV173" s="21"/>
      <c r="TW173" s="21"/>
      <c r="TX173" s="21"/>
      <c r="TY173" s="21"/>
      <c r="TZ173" s="21"/>
      <c r="UA173" s="21"/>
      <c r="UB173" s="21"/>
      <c r="UC173" s="21"/>
      <c r="UD173" s="21"/>
      <c r="UE173" s="21"/>
      <c r="UF173" s="21"/>
      <c r="UG173" s="21"/>
      <c r="UH173" s="21"/>
      <c r="UI173" s="21"/>
      <c r="UJ173" s="21"/>
      <c r="UK173" s="21"/>
      <c r="UL173" s="21"/>
      <c r="UM173" s="21"/>
      <c r="UN173" s="21"/>
      <c r="UO173" s="21"/>
      <c r="UP173" s="21"/>
      <c r="UQ173" s="21"/>
      <c r="UR173" s="21"/>
      <c r="US173" s="21"/>
      <c r="UT173" s="21"/>
      <c r="UU173" s="21"/>
      <c r="UV173" s="21"/>
      <c r="UW173" s="21"/>
      <c r="UX173" s="21"/>
      <c r="UY173" s="21"/>
      <c r="UZ173" s="21"/>
      <c r="VA173" s="21"/>
      <c r="VB173" s="21"/>
      <c r="VC173" s="21"/>
      <c r="VD173" s="21"/>
      <c r="VE173" s="21"/>
      <c r="VF173" s="21"/>
      <c r="VG173" s="21"/>
      <c r="VH173" s="21"/>
      <c r="VI173" s="21"/>
      <c r="VJ173" s="21"/>
      <c r="VK173" s="21"/>
      <c r="VL173" s="21"/>
      <c r="VM173" s="21"/>
      <c r="VN173" s="21"/>
      <c r="VO173" s="21"/>
      <c r="VP173" s="21"/>
      <c r="VQ173" s="21"/>
      <c r="VR173" s="21"/>
      <c r="VS173" s="21"/>
      <c r="VT173" s="21"/>
      <c r="VU173" s="21"/>
      <c r="VV173" s="21"/>
      <c r="VW173" s="21"/>
      <c r="VX173" s="21"/>
      <c r="VY173" s="21"/>
      <c r="VZ173" s="21"/>
      <c r="WA173" s="21"/>
      <c r="WB173" s="21"/>
      <c r="WC173" s="21"/>
      <c r="WD173" s="21"/>
      <c r="WE173" s="21"/>
      <c r="WF173" s="21"/>
      <c r="WG173" s="21"/>
      <c r="WH173" s="21"/>
      <c r="WI173" s="21"/>
      <c r="WJ173" s="21"/>
      <c r="WK173" s="21"/>
      <c r="WL173" s="21"/>
      <c r="WM173" s="21"/>
      <c r="WN173" s="21"/>
      <c r="WO173" s="21"/>
      <c r="WP173" s="21"/>
      <c r="WQ173" s="21"/>
      <c r="WR173" s="21"/>
      <c r="WS173" s="21"/>
      <c r="WT173" s="21"/>
      <c r="WU173" s="21"/>
      <c r="WV173" s="21"/>
      <c r="WW173" s="21"/>
      <c r="WX173" s="21"/>
      <c r="WY173" s="21"/>
      <c r="WZ173" s="21"/>
      <c r="XA173" s="21"/>
      <c r="XB173" s="21"/>
      <c r="XC173" s="21"/>
      <c r="XD173" s="21"/>
      <c r="XE173" s="21"/>
      <c r="XF173" s="21"/>
      <c r="XG173" s="21"/>
      <c r="XH173" s="21"/>
      <c r="XI173" s="21"/>
      <c r="XJ173" s="21"/>
      <c r="XK173" s="21"/>
      <c r="XL173" s="21"/>
      <c r="XM173" s="21"/>
      <c r="XN173" s="21"/>
      <c r="XO173" s="21"/>
      <c r="XP173" s="21"/>
      <c r="XQ173" s="21"/>
      <c r="XR173" s="21"/>
      <c r="XS173" s="21"/>
      <c r="XT173" s="21"/>
      <c r="XU173" s="21"/>
      <c r="XV173" s="21"/>
      <c r="XW173" s="21"/>
      <c r="XX173" s="21"/>
      <c r="XY173" s="21"/>
      <c r="XZ173" s="21"/>
      <c r="YA173" s="21"/>
      <c r="YB173" s="21"/>
      <c r="YC173" s="21"/>
      <c r="YD173" s="21"/>
      <c r="YE173" s="21"/>
      <c r="YF173" s="21"/>
      <c r="YG173" s="21"/>
      <c r="YH173" s="21"/>
      <c r="YI173" s="21"/>
      <c r="YJ173" s="21"/>
      <c r="YK173" s="21"/>
      <c r="YL173" s="21"/>
      <c r="YM173" s="21"/>
      <c r="YN173" s="21"/>
      <c r="YO173" s="21"/>
      <c r="YP173" s="21"/>
      <c r="YQ173" s="21"/>
      <c r="YR173" s="21"/>
      <c r="YS173" s="21"/>
      <c r="YT173" s="21"/>
      <c r="YU173" s="21"/>
      <c r="YV173" s="21"/>
      <c r="YW173" s="21"/>
      <c r="YX173" s="21"/>
      <c r="YY173" s="21"/>
      <c r="YZ173" s="21"/>
      <c r="ZA173" s="21"/>
      <c r="ZB173" s="21"/>
      <c r="ZC173" s="21"/>
      <c r="ZD173" s="21"/>
      <c r="ZE173" s="21"/>
      <c r="ZF173" s="21"/>
      <c r="ZG173" s="21"/>
      <c r="ZH173" s="21"/>
      <c r="ZI173" s="21"/>
      <c r="ZJ173" s="21"/>
      <c r="ZK173" s="21"/>
      <c r="ZL173" s="21"/>
      <c r="ZM173" s="21"/>
      <c r="ZN173" s="21"/>
      <c r="ZO173" s="21"/>
      <c r="ZP173" s="21"/>
      <c r="ZQ173" s="21"/>
      <c r="ZR173" s="21"/>
      <c r="ZS173" s="21"/>
      <c r="ZT173" s="21"/>
      <c r="ZU173" s="21"/>
      <c r="ZV173" s="21"/>
      <c r="ZW173" s="21"/>
      <c r="ZX173" s="21"/>
      <c r="ZY173" s="21"/>
      <c r="ZZ173" s="21"/>
      <c r="AAA173" s="21"/>
      <c r="AAB173" s="21"/>
      <c r="AAC173" s="21"/>
      <c r="AAD173" s="21"/>
      <c r="AAE173" s="21"/>
      <c r="AAF173" s="21"/>
      <c r="AAG173" s="21"/>
      <c r="AAH173" s="21"/>
      <c r="AAI173" s="21"/>
      <c r="AAJ173" s="21"/>
      <c r="AAK173" s="21"/>
      <c r="AAL173" s="21"/>
      <c r="AAM173" s="21"/>
      <c r="AAN173" s="21"/>
      <c r="AAO173" s="21"/>
      <c r="AAP173" s="21"/>
      <c r="AAQ173" s="21"/>
      <c r="AAR173" s="21"/>
      <c r="AAS173" s="21"/>
      <c r="AAT173" s="21"/>
      <c r="AAU173" s="21"/>
      <c r="AAV173" s="21"/>
      <c r="AAW173" s="21"/>
      <c r="AAX173" s="21"/>
      <c r="AAY173" s="21"/>
      <c r="AAZ173" s="21"/>
      <c r="ABA173" s="21"/>
      <c r="ABB173" s="21"/>
      <c r="ABC173" s="21"/>
      <c r="ABD173" s="21"/>
      <c r="ABE173" s="21"/>
      <c r="ABF173" s="21"/>
      <c r="ABG173" s="21"/>
      <c r="ABH173" s="21"/>
      <c r="ABI173" s="21"/>
      <c r="ABJ173" s="21"/>
      <c r="ABK173" s="21"/>
      <c r="ABL173" s="21"/>
      <c r="ABM173" s="21"/>
      <c r="ABN173" s="21"/>
      <c r="ABO173" s="21"/>
      <c r="ABP173" s="21"/>
      <c r="ABQ173" s="21"/>
      <c r="ABR173" s="21"/>
      <c r="ABS173" s="21"/>
      <c r="ABT173" s="21"/>
      <c r="ABU173" s="21"/>
      <c r="ABV173" s="21"/>
      <c r="ABW173" s="21"/>
      <c r="ABX173" s="21"/>
      <c r="ABY173" s="21"/>
      <c r="ABZ173" s="21"/>
      <c r="ACA173" s="21"/>
      <c r="ACB173" s="21"/>
      <c r="ACC173" s="21"/>
      <c r="ACD173" s="21"/>
      <c r="ACE173" s="21"/>
      <c r="ACF173" s="21"/>
      <c r="ACG173" s="21"/>
      <c r="ACH173" s="21"/>
      <c r="ACI173" s="21"/>
      <c r="ACJ173" s="21"/>
      <c r="ACK173" s="21"/>
      <c r="ACL173" s="21"/>
      <c r="ACM173" s="21"/>
      <c r="ACN173" s="21"/>
      <c r="ACO173" s="21"/>
      <c r="ACP173" s="21"/>
      <c r="ACQ173" s="21"/>
      <c r="ACR173" s="21"/>
      <c r="ACS173" s="21"/>
      <c r="ACT173" s="21"/>
      <c r="ACU173" s="21"/>
      <c r="ACV173" s="21"/>
      <c r="ACW173" s="21"/>
      <c r="ACX173" s="21"/>
      <c r="ACY173" s="21"/>
      <c r="ACZ173" s="21"/>
      <c r="ADA173" s="21"/>
      <c r="ADB173" s="21"/>
      <c r="ADC173" s="21"/>
      <c r="ADD173" s="21"/>
      <c r="ADE173" s="21"/>
      <c r="ADF173" s="21"/>
      <c r="ADG173" s="21"/>
      <c r="ADH173" s="21"/>
      <c r="ADI173" s="21"/>
      <c r="ADJ173" s="21"/>
      <c r="ADK173" s="21"/>
      <c r="ADL173" s="21"/>
      <c r="ADM173" s="21"/>
      <c r="ADN173" s="21"/>
      <c r="ADO173" s="21"/>
      <c r="ADP173" s="21"/>
      <c r="ADQ173" s="21"/>
      <c r="ADR173" s="21"/>
      <c r="ADS173" s="21"/>
      <c r="ADT173" s="21"/>
      <c r="ADU173" s="21"/>
      <c r="ADV173" s="21"/>
      <c r="ADW173" s="21"/>
      <c r="ADX173" s="21"/>
      <c r="ADY173" s="21"/>
      <c r="ADZ173" s="21"/>
      <c r="AEA173" s="21"/>
      <c r="AEB173" s="21"/>
      <c r="AEC173" s="21"/>
      <c r="AED173" s="21"/>
      <c r="AEE173" s="21"/>
      <c r="AEF173" s="21"/>
      <c r="AEG173" s="21"/>
      <c r="AEH173" s="21"/>
      <c r="AEI173" s="21"/>
      <c r="AEJ173" s="21"/>
      <c r="AEK173" s="21"/>
      <c r="AEL173" s="21"/>
      <c r="AEM173" s="21"/>
      <c r="AEN173" s="21"/>
      <c r="AEO173" s="21"/>
      <c r="AEP173" s="21"/>
      <c r="AEQ173" s="21"/>
      <c r="AER173" s="21"/>
      <c r="AES173" s="21"/>
      <c r="AET173" s="21"/>
      <c r="AEU173" s="21"/>
      <c r="AEV173" s="21"/>
      <c r="AEW173" s="21"/>
      <c r="AEX173" s="21"/>
      <c r="AEY173" s="21"/>
      <c r="AEZ173" s="21"/>
      <c r="AFA173" s="21"/>
      <c r="AFB173" s="21"/>
      <c r="AFC173" s="21"/>
      <c r="AFD173" s="21"/>
      <c r="AFE173" s="21"/>
      <c r="AFF173" s="21"/>
      <c r="AFG173" s="21"/>
      <c r="AFH173" s="21"/>
      <c r="AFI173" s="21"/>
      <c r="AFJ173" s="21"/>
      <c r="AFK173" s="21"/>
      <c r="AFL173" s="21"/>
      <c r="AFM173" s="21"/>
      <c r="AFN173" s="21"/>
      <c r="AFO173" s="21"/>
      <c r="AFP173" s="21"/>
      <c r="AFQ173" s="21"/>
      <c r="AFR173" s="21"/>
      <c r="AFS173" s="21"/>
      <c r="AFT173" s="21"/>
      <c r="AFU173" s="21"/>
      <c r="AFV173" s="21"/>
      <c r="AFW173" s="21"/>
      <c r="AFX173" s="21"/>
      <c r="AFY173" s="21"/>
      <c r="AFZ173" s="21"/>
      <c r="AGA173" s="21"/>
      <c r="AGB173" s="21"/>
      <c r="AGC173" s="21"/>
      <c r="AGD173" s="21"/>
      <c r="AGE173" s="21"/>
      <c r="AGF173" s="21"/>
      <c r="AGG173" s="21"/>
      <c r="AGH173" s="21"/>
      <c r="AGI173" s="21"/>
      <c r="AGJ173" s="21"/>
      <c r="AGK173" s="21"/>
      <c r="AGL173" s="21"/>
      <c r="AGM173" s="21"/>
      <c r="AGN173" s="21"/>
      <c r="AGO173" s="21"/>
      <c r="AGP173" s="21"/>
      <c r="AGQ173" s="21"/>
      <c r="AGR173" s="21"/>
      <c r="AGS173" s="21"/>
      <c r="AGT173" s="21"/>
      <c r="AGU173" s="21"/>
      <c r="AGV173" s="21"/>
      <c r="AGW173" s="21"/>
      <c r="AGX173" s="21"/>
      <c r="AGY173" s="21"/>
      <c r="AGZ173" s="21"/>
      <c r="AHA173" s="21"/>
      <c r="AHB173" s="21"/>
      <c r="AHC173" s="21"/>
      <c r="AHD173" s="21"/>
      <c r="AHE173" s="21"/>
      <c r="AHF173" s="21"/>
      <c r="AHG173" s="21"/>
      <c r="AHH173" s="21"/>
      <c r="AHI173" s="21"/>
      <c r="AHJ173" s="21"/>
      <c r="AHK173" s="21"/>
      <c r="AHL173" s="21"/>
      <c r="AHM173" s="21"/>
      <c r="AHN173" s="21"/>
      <c r="AHO173" s="21"/>
      <c r="AHP173" s="21"/>
      <c r="AHQ173" s="21"/>
      <c r="AHR173" s="21"/>
      <c r="AHS173" s="21"/>
      <c r="AHT173" s="21"/>
      <c r="AHU173" s="21"/>
      <c r="AHV173" s="21"/>
      <c r="AHW173" s="21"/>
      <c r="AHX173" s="21"/>
      <c r="AHY173" s="21"/>
      <c r="AHZ173" s="21"/>
      <c r="AIA173" s="21"/>
      <c r="AIB173" s="21"/>
      <c r="AIC173" s="21"/>
      <c r="AID173" s="21"/>
      <c r="AIE173" s="21"/>
      <c r="AIF173" s="21"/>
      <c r="AIG173" s="21"/>
      <c r="AIH173" s="21"/>
      <c r="AII173" s="21"/>
      <c r="AIJ173" s="21"/>
      <c r="AIK173" s="21"/>
      <c r="AIL173" s="21"/>
      <c r="AIM173" s="21"/>
      <c r="AIN173" s="21"/>
      <c r="AIO173" s="21"/>
      <c r="AIP173" s="21"/>
      <c r="AIQ173" s="21"/>
      <c r="AIR173" s="21"/>
      <c r="AIS173" s="21"/>
      <c r="AIT173" s="21"/>
      <c r="AIU173" s="21"/>
      <c r="AIV173" s="21"/>
      <c r="AIW173" s="21"/>
      <c r="AIX173" s="21"/>
      <c r="AIY173" s="21"/>
      <c r="AIZ173" s="21"/>
      <c r="AJA173" s="21"/>
      <c r="AJB173" s="21"/>
      <c r="AJC173" s="21"/>
      <c r="AJD173" s="21"/>
      <c r="AJE173" s="21"/>
      <c r="AJF173" s="21"/>
      <c r="AJG173" s="21"/>
      <c r="AJH173" s="21"/>
      <c r="AJI173" s="21"/>
      <c r="AJJ173" s="21"/>
      <c r="AJK173" s="21"/>
      <c r="AJL173" s="21"/>
      <c r="AJM173" s="21"/>
      <c r="AJN173" s="21"/>
      <c r="AJO173" s="21"/>
      <c r="AJP173" s="21"/>
      <c r="AJQ173" s="21"/>
      <c r="AJR173" s="21"/>
      <c r="AJS173" s="21"/>
      <c r="AJT173" s="21"/>
      <c r="AJU173" s="21"/>
      <c r="AJV173" s="21"/>
      <c r="AJW173" s="21"/>
      <c r="AJX173" s="21"/>
      <c r="AJY173" s="21"/>
      <c r="AJZ173" s="21"/>
      <c r="AKA173" s="21"/>
      <c r="AKB173" s="21"/>
      <c r="AKC173" s="21"/>
      <c r="AKD173" s="21"/>
      <c r="AKE173" s="21"/>
      <c r="AKF173" s="21"/>
      <c r="AKG173" s="21"/>
      <c r="AKH173" s="21"/>
      <c r="AKI173" s="21"/>
      <c r="AKJ173" s="21"/>
      <c r="AKK173" s="21"/>
      <c r="AKL173" s="21"/>
      <c r="AKM173" s="21"/>
      <c r="AKN173" s="21"/>
      <c r="AKO173" s="21"/>
      <c r="AKP173" s="21"/>
      <c r="AKQ173" s="21"/>
      <c r="AKR173" s="21"/>
      <c r="AKS173" s="21"/>
      <c r="AKT173" s="21"/>
      <c r="AKU173" s="21"/>
      <c r="AKV173" s="21"/>
      <c r="AKW173" s="21"/>
      <c r="AKX173" s="21"/>
      <c r="AKY173" s="21"/>
      <c r="AKZ173" s="21"/>
      <c r="ALA173" s="21"/>
      <c r="ALB173" s="21"/>
      <c r="ALC173" s="21"/>
      <c r="ALD173" s="21"/>
      <c r="ALE173" s="21"/>
      <c r="ALF173" s="21"/>
      <c r="ALG173" s="21"/>
      <c r="ALH173" s="21"/>
      <c r="ALI173" s="21"/>
      <c r="ALJ173" s="21"/>
      <c r="ALK173" s="21"/>
      <c r="ALL173" s="21"/>
      <c r="ALM173" s="21"/>
      <c r="ALN173" s="21"/>
      <c r="ALO173" s="21"/>
      <c r="ALP173" s="21"/>
      <c r="ALQ173" s="21"/>
      <c r="ALR173" s="21"/>
      <c r="ALS173" s="21"/>
      <c r="ALT173" s="21"/>
      <c r="ALU173" s="21"/>
      <c r="ALV173" s="21"/>
      <c r="ALW173" s="21"/>
      <c r="ALX173" s="21"/>
      <c r="ALY173" s="21"/>
      <c r="ALZ173" s="21"/>
      <c r="AMA173" s="21"/>
      <c r="AMB173" s="21"/>
      <c r="AMC173" s="21"/>
      <c r="AMD173" s="21"/>
      <c r="AME173" s="21"/>
      <c r="AMF173" s="21"/>
      <c r="AMG173" s="21"/>
      <c r="AMH173" s="21"/>
      <c r="AMI173" s="21"/>
      <c r="AMJ173" s="21"/>
      <c r="AMK173" s="21"/>
      <c r="AML173" s="21"/>
      <c r="AMM173" s="21"/>
      <c r="AMN173" s="21"/>
      <c r="AMO173" s="21"/>
      <c r="AMP173" s="21"/>
      <c r="AMQ173" s="21"/>
      <c r="AMR173" s="21"/>
      <c r="AMS173" s="21"/>
      <c r="AMT173" s="21"/>
      <c r="AMU173" s="21"/>
      <c r="AMV173" s="21"/>
      <c r="AMW173" s="21"/>
      <c r="AMX173" s="21"/>
      <c r="AMY173" s="21"/>
      <c r="AMZ173" s="21"/>
      <c r="ANA173" s="21"/>
      <c r="ANB173" s="21"/>
      <c r="ANC173" s="21"/>
      <c r="AND173" s="21"/>
      <c r="ANE173" s="21"/>
      <c r="ANF173" s="21"/>
      <c r="ANG173" s="21"/>
      <c r="ANH173" s="21"/>
      <c r="ANI173" s="21"/>
      <c r="ANJ173" s="21"/>
      <c r="ANK173" s="21"/>
      <c r="ANL173" s="21"/>
      <c r="ANM173" s="21"/>
      <c r="ANN173" s="21"/>
      <c r="ANO173" s="21"/>
      <c r="ANP173" s="21"/>
      <c r="ANQ173" s="21"/>
      <c r="ANR173" s="21"/>
      <c r="ANS173" s="21"/>
      <c r="ANT173" s="21"/>
      <c r="ANU173" s="21"/>
      <c r="ANV173" s="21"/>
      <c r="ANW173" s="21"/>
      <c r="ANX173" s="21"/>
      <c r="ANY173" s="21"/>
      <c r="ANZ173" s="21"/>
      <c r="AOA173" s="21"/>
      <c r="AOB173" s="21"/>
      <c r="AOC173" s="21"/>
      <c r="AOD173" s="21"/>
      <c r="AOE173" s="21"/>
      <c r="AOF173" s="21"/>
      <c r="AOG173" s="21"/>
      <c r="AOH173" s="21"/>
      <c r="AOI173" s="21"/>
      <c r="AOJ173" s="21"/>
      <c r="AOK173" s="21"/>
      <c r="AOL173" s="21"/>
      <c r="AOM173" s="21"/>
      <c r="AON173" s="21"/>
      <c r="AOO173" s="21"/>
      <c r="AOP173" s="21"/>
      <c r="AOQ173" s="21"/>
      <c r="AOR173" s="21"/>
      <c r="AOS173" s="21"/>
      <c r="AOT173" s="21"/>
      <c r="AOU173" s="21"/>
      <c r="AOV173" s="21"/>
      <c r="AOW173" s="21"/>
      <c r="AOX173" s="21"/>
      <c r="AOY173" s="21"/>
      <c r="AOZ173" s="21"/>
      <c r="APA173" s="21"/>
      <c r="APB173" s="21"/>
      <c r="APC173" s="21"/>
      <c r="APD173" s="21"/>
      <c r="APE173" s="21"/>
      <c r="APF173" s="21"/>
      <c r="APG173" s="21"/>
      <c r="APH173" s="21"/>
      <c r="API173" s="21"/>
      <c r="APJ173" s="21"/>
      <c r="APK173" s="21"/>
      <c r="APL173" s="21"/>
      <c r="APM173" s="21"/>
      <c r="APN173" s="21"/>
      <c r="APO173" s="21"/>
      <c r="APP173" s="21"/>
      <c r="APQ173" s="21"/>
      <c r="APR173" s="21"/>
      <c r="APS173" s="21"/>
      <c r="APT173" s="21"/>
      <c r="APU173" s="21"/>
      <c r="APV173" s="21"/>
      <c r="APW173" s="21"/>
      <c r="APX173" s="21"/>
      <c r="APY173" s="21"/>
      <c r="APZ173" s="21"/>
      <c r="AQA173" s="21"/>
      <c r="AQB173" s="21"/>
      <c r="AQC173" s="21"/>
      <c r="AQD173" s="21"/>
      <c r="AQE173" s="21"/>
      <c r="AQF173" s="21"/>
      <c r="AQG173" s="21"/>
      <c r="AQH173" s="21"/>
      <c r="AQI173" s="21"/>
      <c r="AQJ173" s="21"/>
      <c r="AQK173" s="21"/>
      <c r="AQL173" s="21"/>
      <c r="AQM173" s="21"/>
      <c r="AQN173" s="21"/>
      <c r="AQO173" s="21"/>
      <c r="AQP173" s="21"/>
      <c r="AQQ173" s="21"/>
      <c r="AQR173" s="21"/>
      <c r="AQS173" s="21"/>
      <c r="AQT173" s="21"/>
      <c r="AQU173" s="21"/>
      <c r="AQV173" s="21"/>
      <c r="AQW173" s="21"/>
      <c r="AQX173" s="21"/>
      <c r="AQY173" s="21"/>
      <c r="AQZ173" s="21"/>
      <c r="ARA173" s="21"/>
      <c r="ARB173" s="21"/>
      <c r="ARC173" s="21"/>
      <c r="ARD173" s="21"/>
      <c r="ARE173" s="21"/>
      <c r="ARF173" s="21"/>
      <c r="ARG173" s="21"/>
      <c r="ARH173" s="21"/>
      <c r="ARI173" s="21"/>
      <c r="ARJ173" s="21"/>
      <c r="ARK173" s="21"/>
      <c r="ARL173" s="21"/>
      <c r="ARM173" s="21"/>
      <c r="ARN173" s="21"/>
      <c r="ARO173" s="21"/>
      <c r="ARP173" s="21"/>
      <c r="ARQ173" s="21"/>
      <c r="ARR173" s="21"/>
      <c r="ARS173" s="21"/>
      <c r="ART173" s="21"/>
      <c r="ARU173" s="21"/>
      <c r="ARV173" s="21"/>
      <c r="ARW173" s="21"/>
      <c r="ARX173" s="21"/>
      <c r="ARY173" s="21"/>
    </row>
    <row r="174" spans="1:1169" s="47" customFormat="1" ht="83.25" customHeight="1" x14ac:dyDescent="0.2">
      <c r="A174" s="48"/>
      <c r="B174" s="18">
        <v>7</v>
      </c>
      <c r="C174" s="25" t="s">
        <v>463</v>
      </c>
      <c r="D174" s="18" t="s">
        <v>464</v>
      </c>
      <c r="E174" s="18" t="s">
        <v>423</v>
      </c>
      <c r="F174" s="18"/>
      <c r="G174" s="25"/>
      <c r="H174" s="25" t="s">
        <v>121</v>
      </c>
      <c r="I174" s="105" t="s">
        <v>465</v>
      </c>
      <c r="J174" s="30"/>
      <c r="K174" s="30"/>
      <c r="L174" s="30"/>
      <c r="M174" s="25"/>
      <c r="N174" s="25"/>
      <c r="O174" s="25"/>
      <c r="P174" s="18" t="s">
        <v>83</v>
      </c>
      <c r="Q174" s="25" t="s">
        <v>466</v>
      </c>
      <c r="R174" s="18" t="s">
        <v>85</v>
      </c>
      <c r="S174" s="25"/>
      <c r="T174" s="25" t="s">
        <v>86</v>
      </c>
      <c r="U174" s="25">
        <v>76448</v>
      </c>
      <c r="V174" s="25" t="s">
        <v>307</v>
      </c>
      <c r="W174" s="25"/>
      <c r="X174" s="25"/>
      <c r="Y174" s="25"/>
      <c r="Z174" s="25"/>
      <c r="AA174" s="25"/>
      <c r="AB174" s="25"/>
      <c r="AC174" s="25"/>
      <c r="AD174" s="18" t="s">
        <v>431</v>
      </c>
      <c r="AE174" s="37">
        <v>1091690054763</v>
      </c>
      <c r="AF174" s="30">
        <v>1655183653</v>
      </c>
      <c r="AG174" s="36" t="s">
        <v>89</v>
      </c>
      <c r="AH174" s="25"/>
      <c r="AI174" s="25"/>
      <c r="AJ174" s="25"/>
      <c r="AK174" s="25"/>
      <c r="AL174" s="25"/>
      <c r="AM174" s="25"/>
      <c r="AN174" s="18"/>
      <c r="AO174" s="18"/>
      <c r="AP174" s="69"/>
      <c r="AQ174" s="32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  <c r="IV174" s="21"/>
      <c r="IW174" s="21"/>
      <c r="IX174" s="21"/>
      <c r="IY174" s="21"/>
      <c r="IZ174" s="21"/>
      <c r="JA174" s="21"/>
      <c r="JB174" s="21"/>
      <c r="JC174" s="21"/>
      <c r="JD174" s="21"/>
      <c r="JE174" s="21"/>
      <c r="JF174" s="21"/>
      <c r="JG174" s="21"/>
      <c r="JH174" s="21"/>
      <c r="JI174" s="21"/>
      <c r="JJ174" s="21"/>
      <c r="JK174" s="21"/>
      <c r="JL174" s="21"/>
      <c r="JM174" s="21"/>
      <c r="JN174" s="21"/>
      <c r="JO174" s="21"/>
      <c r="JP174" s="21"/>
      <c r="JQ174" s="21"/>
      <c r="JR174" s="21"/>
      <c r="JS174" s="21"/>
      <c r="JT174" s="21"/>
      <c r="JU174" s="21"/>
      <c r="JV174" s="21"/>
      <c r="JW174" s="21"/>
      <c r="JX174" s="21"/>
      <c r="JY174" s="21"/>
      <c r="JZ174" s="21"/>
      <c r="KA174" s="21"/>
      <c r="KB174" s="21"/>
      <c r="KC174" s="21"/>
      <c r="KD174" s="21"/>
      <c r="KE174" s="21"/>
      <c r="KF174" s="21"/>
      <c r="KG174" s="21"/>
      <c r="KH174" s="21"/>
      <c r="KI174" s="21"/>
      <c r="KJ174" s="21"/>
      <c r="KK174" s="21"/>
      <c r="KL174" s="21"/>
      <c r="KM174" s="21"/>
      <c r="KN174" s="21"/>
      <c r="KO174" s="21"/>
      <c r="KP174" s="21"/>
      <c r="KQ174" s="21"/>
      <c r="KR174" s="21"/>
      <c r="KS174" s="21"/>
      <c r="KT174" s="21"/>
      <c r="KU174" s="21"/>
      <c r="KV174" s="21"/>
      <c r="KW174" s="21"/>
      <c r="KX174" s="21"/>
      <c r="KY174" s="21"/>
      <c r="KZ174" s="21"/>
      <c r="LA174" s="21"/>
      <c r="LB174" s="21"/>
      <c r="LC174" s="21"/>
      <c r="LD174" s="21"/>
      <c r="LE174" s="21"/>
      <c r="LF174" s="21"/>
      <c r="LG174" s="21"/>
      <c r="LH174" s="21"/>
      <c r="LI174" s="21"/>
      <c r="LJ174" s="21"/>
      <c r="LK174" s="21"/>
      <c r="LL174" s="21"/>
      <c r="LM174" s="21"/>
      <c r="LN174" s="21"/>
      <c r="LO174" s="21"/>
      <c r="LP174" s="21"/>
      <c r="LQ174" s="21"/>
      <c r="LR174" s="21"/>
      <c r="LS174" s="21"/>
      <c r="LT174" s="21"/>
      <c r="LU174" s="21"/>
      <c r="LV174" s="21"/>
      <c r="LW174" s="21"/>
      <c r="LX174" s="21"/>
      <c r="LY174" s="21"/>
      <c r="LZ174" s="21"/>
      <c r="MA174" s="21"/>
      <c r="MB174" s="21"/>
      <c r="MC174" s="21"/>
      <c r="MD174" s="21"/>
      <c r="ME174" s="21"/>
      <c r="MF174" s="21"/>
      <c r="MG174" s="21"/>
      <c r="MH174" s="21"/>
      <c r="MI174" s="21"/>
      <c r="MJ174" s="21"/>
      <c r="MK174" s="21"/>
      <c r="ML174" s="21"/>
      <c r="MM174" s="21"/>
      <c r="MN174" s="21"/>
      <c r="MO174" s="21"/>
      <c r="MP174" s="21"/>
      <c r="MQ174" s="21"/>
      <c r="MR174" s="21"/>
      <c r="MS174" s="21"/>
      <c r="MT174" s="21"/>
      <c r="MU174" s="21"/>
      <c r="MV174" s="21"/>
      <c r="MW174" s="21"/>
      <c r="MX174" s="21"/>
      <c r="MY174" s="21"/>
      <c r="MZ174" s="21"/>
      <c r="NA174" s="21"/>
      <c r="NB174" s="21"/>
      <c r="NC174" s="21"/>
      <c r="ND174" s="21"/>
      <c r="NE174" s="21"/>
      <c r="NF174" s="21"/>
      <c r="NG174" s="21"/>
      <c r="NH174" s="21"/>
      <c r="NI174" s="21"/>
      <c r="NJ174" s="21"/>
      <c r="NK174" s="21"/>
      <c r="NL174" s="21"/>
      <c r="NM174" s="21"/>
      <c r="NN174" s="21"/>
      <c r="NO174" s="21"/>
      <c r="NP174" s="21"/>
      <c r="NQ174" s="21"/>
      <c r="NR174" s="21"/>
      <c r="NS174" s="21"/>
      <c r="NT174" s="21"/>
      <c r="NU174" s="21"/>
      <c r="NV174" s="21"/>
      <c r="NW174" s="21"/>
      <c r="NX174" s="21"/>
      <c r="NY174" s="21"/>
      <c r="NZ174" s="21"/>
      <c r="OA174" s="21"/>
      <c r="OB174" s="21"/>
      <c r="OC174" s="21"/>
      <c r="OD174" s="21"/>
      <c r="OE174" s="21"/>
      <c r="OF174" s="21"/>
      <c r="OG174" s="21"/>
      <c r="OH174" s="21"/>
      <c r="OI174" s="21"/>
      <c r="OJ174" s="21"/>
      <c r="OK174" s="21"/>
      <c r="OL174" s="21"/>
      <c r="OM174" s="21"/>
      <c r="ON174" s="21"/>
      <c r="OO174" s="21"/>
      <c r="OP174" s="21"/>
      <c r="OQ174" s="21"/>
      <c r="OR174" s="21"/>
      <c r="OS174" s="21"/>
      <c r="OT174" s="21"/>
      <c r="OU174" s="21"/>
      <c r="OV174" s="21"/>
      <c r="OW174" s="21"/>
      <c r="OX174" s="21"/>
      <c r="OY174" s="21"/>
      <c r="OZ174" s="21"/>
      <c r="PA174" s="21"/>
      <c r="PB174" s="21"/>
      <c r="PC174" s="21"/>
      <c r="PD174" s="21"/>
      <c r="PE174" s="21"/>
      <c r="PF174" s="21"/>
      <c r="PG174" s="21"/>
      <c r="PH174" s="21"/>
      <c r="PI174" s="21"/>
      <c r="PJ174" s="21"/>
      <c r="PK174" s="21"/>
      <c r="PL174" s="21"/>
      <c r="PM174" s="21"/>
      <c r="PN174" s="21"/>
      <c r="PO174" s="21"/>
      <c r="PP174" s="21"/>
      <c r="PQ174" s="21"/>
      <c r="PR174" s="21"/>
      <c r="PS174" s="21"/>
      <c r="PT174" s="21"/>
      <c r="PU174" s="21"/>
      <c r="PV174" s="21"/>
      <c r="PW174" s="21"/>
      <c r="PX174" s="21"/>
      <c r="PY174" s="21"/>
      <c r="PZ174" s="21"/>
      <c r="QA174" s="21"/>
      <c r="QB174" s="21"/>
      <c r="QC174" s="21"/>
      <c r="QD174" s="21"/>
      <c r="QE174" s="21"/>
      <c r="QF174" s="21"/>
      <c r="QG174" s="21"/>
      <c r="QH174" s="21"/>
      <c r="QI174" s="21"/>
      <c r="QJ174" s="21"/>
      <c r="QK174" s="21"/>
      <c r="QL174" s="21"/>
      <c r="QM174" s="21"/>
      <c r="QN174" s="21"/>
      <c r="QO174" s="21"/>
      <c r="QP174" s="21"/>
      <c r="QQ174" s="21"/>
      <c r="QR174" s="21"/>
      <c r="QS174" s="21"/>
      <c r="QT174" s="21"/>
      <c r="QU174" s="21"/>
      <c r="QV174" s="21"/>
      <c r="QW174" s="21"/>
      <c r="QX174" s="21"/>
      <c r="QY174" s="21"/>
      <c r="QZ174" s="21"/>
      <c r="RA174" s="21"/>
      <c r="RB174" s="21"/>
      <c r="RC174" s="21"/>
      <c r="RD174" s="21"/>
      <c r="RE174" s="21"/>
      <c r="RF174" s="21"/>
      <c r="RG174" s="21"/>
      <c r="RH174" s="21"/>
      <c r="RI174" s="21"/>
      <c r="RJ174" s="21"/>
      <c r="RK174" s="21"/>
      <c r="RL174" s="21"/>
      <c r="RM174" s="21"/>
      <c r="RN174" s="21"/>
      <c r="RO174" s="21"/>
      <c r="RP174" s="21"/>
      <c r="RQ174" s="21"/>
      <c r="RR174" s="21"/>
      <c r="RS174" s="21"/>
      <c r="RT174" s="21"/>
      <c r="RU174" s="21"/>
      <c r="RV174" s="21"/>
      <c r="RW174" s="21"/>
      <c r="RX174" s="21"/>
      <c r="RY174" s="21"/>
      <c r="RZ174" s="21"/>
      <c r="SA174" s="21"/>
      <c r="SB174" s="21"/>
      <c r="SC174" s="21"/>
      <c r="SD174" s="21"/>
      <c r="SE174" s="21"/>
      <c r="SF174" s="21"/>
      <c r="SG174" s="21"/>
      <c r="SH174" s="21"/>
      <c r="SI174" s="21"/>
      <c r="SJ174" s="21"/>
      <c r="SK174" s="21"/>
      <c r="SL174" s="21"/>
      <c r="SM174" s="21"/>
      <c r="SN174" s="21"/>
      <c r="SO174" s="21"/>
      <c r="SP174" s="21"/>
      <c r="SQ174" s="21"/>
      <c r="SR174" s="21"/>
      <c r="SS174" s="21"/>
      <c r="ST174" s="21"/>
      <c r="SU174" s="21"/>
      <c r="SV174" s="21"/>
      <c r="SW174" s="21"/>
      <c r="SX174" s="21"/>
      <c r="SY174" s="21"/>
      <c r="SZ174" s="21"/>
      <c r="TA174" s="21"/>
      <c r="TB174" s="21"/>
      <c r="TC174" s="21"/>
      <c r="TD174" s="21"/>
      <c r="TE174" s="21"/>
      <c r="TF174" s="21"/>
      <c r="TG174" s="21"/>
      <c r="TH174" s="21"/>
      <c r="TI174" s="21"/>
      <c r="TJ174" s="21"/>
      <c r="TK174" s="21"/>
      <c r="TL174" s="21"/>
      <c r="TM174" s="21"/>
      <c r="TN174" s="21"/>
      <c r="TO174" s="21"/>
      <c r="TP174" s="21"/>
      <c r="TQ174" s="21"/>
      <c r="TR174" s="21"/>
      <c r="TS174" s="21"/>
      <c r="TT174" s="21"/>
      <c r="TU174" s="21"/>
      <c r="TV174" s="21"/>
      <c r="TW174" s="21"/>
      <c r="TX174" s="21"/>
      <c r="TY174" s="21"/>
      <c r="TZ174" s="21"/>
      <c r="UA174" s="21"/>
      <c r="UB174" s="21"/>
      <c r="UC174" s="21"/>
      <c r="UD174" s="21"/>
      <c r="UE174" s="21"/>
      <c r="UF174" s="21"/>
      <c r="UG174" s="21"/>
      <c r="UH174" s="21"/>
      <c r="UI174" s="21"/>
      <c r="UJ174" s="21"/>
      <c r="UK174" s="21"/>
      <c r="UL174" s="21"/>
      <c r="UM174" s="21"/>
      <c r="UN174" s="21"/>
      <c r="UO174" s="21"/>
      <c r="UP174" s="21"/>
      <c r="UQ174" s="21"/>
      <c r="UR174" s="21"/>
      <c r="US174" s="21"/>
      <c r="UT174" s="21"/>
      <c r="UU174" s="21"/>
      <c r="UV174" s="21"/>
      <c r="UW174" s="21"/>
      <c r="UX174" s="21"/>
      <c r="UY174" s="21"/>
      <c r="UZ174" s="21"/>
      <c r="VA174" s="21"/>
      <c r="VB174" s="21"/>
      <c r="VC174" s="21"/>
      <c r="VD174" s="21"/>
      <c r="VE174" s="21"/>
      <c r="VF174" s="21"/>
      <c r="VG174" s="21"/>
      <c r="VH174" s="21"/>
      <c r="VI174" s="21"/>
      <c r="VJ174" s="21"/>
      <c r="VK174" s="21"/>
      <c r="VL174" s="21"/>
      <c r="VM174" s="21"/>
      <c r="VN174" s="21"/>
      <c r="VO174" s="21"/>
      <c r="VP174" s="21"/>
      <c r="VQ174" s="21"/>
      <c r="VR174" s="21"/>
      <c r="VS174" s="21"/>
      <c r="VT174" s="21"/>
      <c r="VU174" s="21"/>
      <c r="VV174" s="21"/>
      <c r="VW174" s="21"/>
      <c r="VX174" s="21"/>
      <c r="VY174" s="21"/>
      <c r="VZ174" s="21"/>
      <c r="WA174" s="21"/>
      <c r="WB174" s="21"/>
      <c r="WC174" s="21"/>
      <c r="WD174" s="21"/>
      <c r="WE174" s="21"/>
      <c r="WF174" s="21"/>
      <c r="WG174" s="21"/>
      <c r="WH174" s="21"/>
      <c r="WI174" s="21"/>
      <c r="WJ174" s="21"/>
      <c r="WK174" s="21"/>
      <c r="WL174" s="21"/>
      <c r="WM174" s="21"/>
      <c r="WN174" s="21"/>
      <c r="WO174" s="21"/>
      <c r="WP174" s="21"/>
      <c r="WQ174" s="21"/>
      <c r="WR174" s="21"/>
      <c r="WS174" s="21"/>
      <c r="WT174" s="21"/>
      <c r="WU174" s="21"/>
      <c r="WV174" s="21"/>
      <c r="WW174" s="21"/>
      <c r="WX174" s="21"/>
      <c r="WY174" s="21"/>
      <c r="WZ174" s="21"/>
      <c r="XA174" s="21"/>
      <c r="XB174" s="21"/>
      <c r="XC174" s="21"/>
      <c r="XD174" s="21"/>
      <c r="XE174" s="21"/>
      <c r="XF174" s="21"/>
      <c r="XG174" s="21"/>
      <c r="XH174" s="21"/>
      <c r="XI174" s="21"/>
      <c r="XJ174" s="21"/>
      <c r="XK174" s="21"/>
      <c r="XL174" s="21"/>
      <c r="XM174" s="21"/>
      <c r="XN174" s="21"/>
      <c r="XO174" s="21"/>
      <c r="XP174" s="21"/>
      <c r="XQ174" s="21"/>
      <c r="XR174" s="21"/>
      <c r="XS174" s="21"/>
      <c r="XT174" s="21"/>
      <c r="XU174" s="21"/>
      <c r="XV174" s="21"/>
      <c r="XW174" s="21"/>
      <c r="XX174" s="21"/>
      <c r="XY174" s="21"/>
      <c r="XZ174" s="21"/>
      <c r="YA174" s="21"/>
      <c r="YB174" s="21"/>
      <c r="YC174" s="21"/>
      <c r="YD174" s="21"/>
      <c r="YE174" s="21"/>
      <c r="YF174" s="21"/>
      <c r="YG174" s="21"/>
      <c r="YH174" s="21"/>
      <c r="YI174" s="21"/>
      <c r="YJ174" s="21"/>
      <c r="YK174" s="21"/>
      <c r="YL174" s="21"/>
      <c r="YM174" s="21"/>
      <c r="YN174" s="21"/>
      <c r="YO174" s="21"/>
      <c r="YP174" s="21"/>
      <c r="YQ174" s="21"/>
      <c r="YR174" s="21"/>
      <c r="YS174" s="21"/>
      <c r="YT174" s="21"/>
      <c r="YU174" s="21"/>
      <c r="YV174" s="21"/>
      <c r="YW174" s="21"/>
      <c r="YX174" s="21"/>
      <c r="YY174" s="21"/>
      <c r="YZ174" s="21"/>
      <c r="ZA174" s="21"/>
      <c r="ZB174" s="21"/>
      <c r="ZC174" s="21"/>
      <c r="ZD174" s="21"/>
      <c r="ZE174" s="21"/>
      <c r="ZF174" s="21"/>
      <c r="ZG174" s="21"/>
      <c r="ZH174" s="21"/>
      <c r="ZI174" s="21"/>
      <c r="ZJ174" s="21"/>
      <c r="ZK174" s="21"/>
      <c r="ZL174" s="21"/>
      <c r="ZM174" s="21"/>
      <c r="ZN174" s="21"/>
      <c r="ZO174" s="21"/>
      <c r="ZP174" s="21"/>
      <c r="ZQ174" s="21"/>
      <c r="ZR174" s="21"/>
      <c r="ZS174" s="21"/>
      <c r="ZT174" s="21"/>
      <c r="ZU174" s="21"/>
      <c r="ZV174" s="21"/>
      <c r="ZW174" s="21"/>
      <c r="ZX174" s="21"/>
      <c r="ZY174" s="21"/>
      <c r="ZZ174" s="21"/>
      <c r="AAA174" s="21"/>
      <c r="AAB174" s="21"/>
      <c r="AAC174" s="21"/>
      <c r="AAD174" s="21"/>
      <c r="AAE174" s="21"/>
      <c r="AAF174" s="21"/>
      <c r="AAG174" s="21"/>
      <c r="AAH174" s="21"/>
      <c r="AAI174" s="21"/>
      <c r="AAJ174" s="21"/>
      <c r="AAK174" s="21"/>
      <c r="AAL174" s="21"/>
      <c r="AAM174" s="21"/>
      <c r="AAN174" s="21"/>
      <c r="AAO174" s="21"/>
      <c r="AAP174" s="21"/>
      <c r="AAQ174" s="21"/>
      <c r="AAR174" s="21"/>
      <c r="AAS174" s="21"/>
      <c r="AAT174" s="21"/>
      <c r="AAU174" s="21"/>
      <c r="AAV174" s="21"/>
      <c r="AAW174" s="21"/>
      <c r="AAX174" s="21"/>
      <c r="AAY174" s="21"/>
      <c r="AAZ174" s="21"/>
      <c r="ABA174" s="21"/>
      <c r="ABB174" s="21"/>
      <c r="ABC174" s="21"/>
      <c r="ABD174" s="21"/>
      <c r="ABE174" s="21"/>
      <c r="ABF174" s="21"/>
      <c r="ABG174" s="21"/>
      <c r="ABH174" s="21"/>
      <c r="ABI174" s="21"/>
      <c r="ABJ174" s="21"/>
      <c r="ABK174" s="21"/>
      <c r="ABL174" s="21"/>
      <c r="ABM174" s="21"/>
      <c r="ABN174" s="21"/>
      <c r="ABO174" s="21"/>
      <c r="ABP174" s="21"/>
      <c r="ABQ174" s="21"/>
      <c r="ABR174" s="21"/>
      <c r="ABS174" s="21"/>
      <c r="ABT174" s="21"/>
      <c r="ABU174" s="21"/>
      <c r="ABV174" s="21"/>
      <c r="ABW174" s="21"/>
      <c r="ABX174" s="21"/>
      <c r="ABY174" s="21"/>
      <c r="ABZ174" s="21"/>
      <c r="ACA174" s="21"/>
      <c r="ACB174" s="21"/>
      <c r="ACC174" s="21"/>
      <c r="ACD174" s="21"/>
      <c r="ACE174" s="21"/>
      <c r="ACF174" s="21"/>
      <c r="ACG174" s="21"/>
      <c r="ACH174" s="21"/>
      <c r="ACI174" s="21"/>
      <c r="ACJ174" s="21"/>
      <c r="ACK174" s="21"/>
      <c r="ACL174" s="21"/>
      <c r="ACM174" s="21"/>
      <c r="ACN174" s="21"/>
      <c r="ACO174" s="21"/>
      <c r="ACP174" s="21"/>
      <c r="ACQ174" s="21"/>
      <c r="ACR174" s="21"/>
      <c r="ACS174" s="21"/>
      <c r="ACT174" s="21"/>
      <c r="ACU174" s="21"/>
      <c r="ACV174" s="21"/>
      <c r="ACW174" s="21"/>
      <c r="ACX174" s="21"/>
      <c r="ACY174" s="21"/>
      <c r="ACZ174" s="21"/>
      <c r="ADA174" s="21"/>
      <c r="ADB174" s="21"/>
      <c r="ADC174" s="21"/>
      <c r="ADD174" s="21"/>
      <c r="ADE174" s="21"/>
      <c r="ADF174" s="21"/>
      <c r="ADG174" s="21"/>
      <c r="ADH174" s="21"/>
      <c r="ADI174" s="21"/>
      <c r="ADJ174" s="21"/>
      <c r="ADK174" s="21"/>
      <c r="ADL174" s="21"/>
      <c r="ADM174" s="21"/>
      <c r="ADN174" s="21"/>
      <c r="ADO174" s="21"/>
      <c r="ADP174" s="21"/>
      <c r="ADQ174" s="21"/>
      <c r="ADR174" s="21"/>
      <c r="ADS174" s="21"/>
      <c r="ADT174" s="21"/>
      <c r="ADU174" s="21"/>
      <c r="ADV174" s="21"/>
      <c r="ADW174" s="21"/>
      <c r="ADX174" s="21"/>
      <c r="ADY174" s="21"/>
      <c r="ADZ174" s="21"/>
      <c r="AEA174" s="21"/>
      <c r="AEB174" s="21"/>
      <c r="AEC174" s="21"/>
      <c r="AED174" s="21"/>
      <c r="AEE174" s="21"/>
      <c r="AEF174" s="21"/>
      <c r="AEG174" s="21"/>
      <c r="AEH174" s="21"/>
      <c r="AEI174" s="21"/>
      <c r="AEJ174" s="21"/>
      <c r="AEK174" s="21"/>
      <c r="AEL174" s="21"/>
      <c r="AEM174" s="21"/>
      <c r="AEN174" s="21"/>
      <c r="AEO174" s="21"/>
      <c r="AEP174" s="21"/>
      <c r="AEQ174" s="21"/>
      <c r="AER174" s="21"/>
      <c r="AES174" s="21"/>
      <c r="AET174" s="21"/>
      <c r="AEU174" s="21"/>
      <c r="AEV174" s="21"/>
      <c r="AEW174" s="21"/>
      <c r="AEX174" s="21"/>
      <c r="AEY174" s="21"/>
      <c r="AEZ174" s="21"/>
      <c r="AFA174" s="21"/>
      <c r="AFB174" s="21"/>
      <c r="AFC174" s="21"/>
      <c r="AFD174" s="21"/>
      <c r="AFE174" s="21"/>
      <c r="AFF174" s="21"/>
      <c r="AFG174" s="21"/>
      <c r="AFH174" s="21"/>
      <c r="AFI174" s="21"/>
      <c r="AFJ174" s="21"/>
      <c r="AFK174" s="21"/>
      <c r="AFL174" s="21"/>
      <c r="AFM174" s="21"/>
      <c r="AFN174" s="21"/>
      <c r="AFO174" s="21"/>
      <c r="AFP174" s="21"/>
      <c r="AFQ174" s="21"/>
      <c r="AFR174" s="21"/>
      <c r="AFS174" s="21"/>
      <c r="AFT174" s="21"/>
      <c r="AFU174" s="21"/>
      <c r="AFV174" s="21"/>
      <c r="AFW174" s="21"/>
      <c r="AFX174" s="21"/>
      <c r="AFY174" s="21"/>
      <c r="AFZ174" s="21"/>
      <c r="AGA174" s="21"/>
      <c r="AGB174" s="21"/>
      <c r="AGC174" s="21"/>
      <c r="AGD174" s="21"/>
      <c r="AGE174" s="21"/>
      <c r="AGF174" s="21"/>
      <c r="AGG174" s="21"/>
      <c r="AGH174" s="21"/>
      <c r="AGI174" s="21"/>
      <c r="AGJ174" s="21"/>
      <c r="AGK174" s="21"/>
      <c r="AGL174" s="21"/>
      <c r="AGM174" s="21"/>
      <c r="AGN174" s="21"/>
      <c r="AGO174" s="21"/>
      <c r="AGP174" s="21"/>
      <c r="AGQ174" s="21"/>
      <c r="AGR174" s="21"/>
      <c r="AGS174" s="21"/>
      <c r="AGT174" s="21"/>
      <c r="AGU174" s="21"/>
      <c r="AGV174" s="21"/>
      <c r="AGW174" s="21"/>
      <c r="AGX174" s="21"/>
      <c r="AGY174" s="21"/>
      <c r="AGZ174" s="21"/>
      <c r="AHA174" s="21"/>
      <c r="AHB174" s="21"/>
      <c r="AHC174" s="21"/>
      <c r="AHD174" s="21"/>
      <c r="AHE174" s="21"/>
      <c r="AHF174" s="21"/>
      <c r="AHG174" s="21"/>
      <c r="AHH174" s="21"/>
      <c r="AHI174" s="21"/>
      <c r="AHJ174" s="21"/>
      <c r="AHK174" s="21"/>
      <c r="AHL174" s="21"/>
      <c r="AHM174" s="21"/>
      <c r="AHN174" s="21"/>
      <c r="AHO174" s="21"/>
      <c r="AHP174" s="21"/>
      <c r="AHQ174" s="21"/>
      <c r="AHR174" s="21"/>
      <c r="AHS174" s="21"/>
      <c r="AHT174" s="21"/>
      <c r="AHU174" s="21"/>
      <c r="AHV174" s="21"/>
      <c r="AHW174" s="21"/>
      <c r="AHX174" s="21"/>
      <c r="AHY174" s="21"/>
      <c r="AHZ174" s="21"/>
      <c r="AIA174" s="21"/>
      <c r="AIB174" s="21"/>
      <c r="AIC174" s="21"/>
      <c r="AID174" s="21"/>
      <c r="AIE174" s="21"/>
      <c r="AIF174" s="21"/>
      <c r="AIG174" s="21"/>
      <c r="AIH174" s="21"/>
      <c r="AII174" s="21"/>
      <c r="AIJ174" s="21"/>
      <c r="AIK174" s="21"/>
      <c r="AIL174" s="21"/>
      <c r="AIM174" s="21"/>
      <c r="AIN174" s="21"/>
      <c r="AIO174" s="21"/>
      <c r="AIP174" s="21"/>
      <c r="AIQ174" s="21"/>
      <c r="AIR174" s="21"/>
      <c r="AIS174" s="21"/>
      <c r="AIT174" s="21"/>
      <c r="AIU174" s="21"/>
      <c r="AIV174" s="21"/>
      <c r="AIW174" s="21"/>
      <c r="AIX174" s="21"/>
      <c r="AIY174" s="21"/>
      <c r="AIZ174" s="21"/>
      <c r="AJA174" s="21"/>
      <c r="AJB174" s="21"/>
      <c r="AJC174" s="21"/>
      <c r="AJD174" s="21"/>
      <c r="AJE174" s="21"/>
      <c r="AJF174" s="21"/>
      <c r="AJG174" s="21"/>
      <c r="AJH174" s="21"/>
      <c r="AJI174" s="21"/>
      <c r="AJJ174" s="21"/>
      <c r="AJK174" s="21"/>
      <c r="AJL174" s="21"/>
      <c r="AJM174" s="21"/>
      <c r="AJN174" s="21"/>
      <c r="AJO174" s="21"/>
      <c r="AJP174" s="21"/>
      <c r="AJQ174" s="21"/>
      <c r="AJR174" s="21"/>
      <c r="AJS174" s="21"/>
      <c r="AJT174" s="21"/>
      <c r="AJU174" s="21"/>
      <c r="AJV174" s="21"/>
      <c r="AJW174" s="21"/>
      <c r="AJX174" s="21"/>
      <c r="AJY174" s="21"/>
      <c r="AJZ174" s="21"/>
      <c r="AKA174" s="21"/>
      <c r="AKB174" s="21"/>
      <c r="AKC174" s="21"/>
      <c r="AKD174" s="21"/>
      <c r="AKE174" s="21"/>
      <c r="AKF174" s="21"/>
      <c r="AKG174" s="21"/>
      <c r="AKH174" s="21"/>
      <c r="AKI174" s="21"/>
      <c r="AKJ174" s="21"/>
      <c r="AKK174" s="21"/>
      <c r="AKL174" s="21"/>
      <c r="AKM174" s="21"/>
      <c r="AKN174" s="21"/>
      <c r="AKO174" s="21"/>
      <c r="AKP174" s="21"/>
      <c r="AKQ174" s="21"/>
      <c r="AKR174" s="21"/>
      <c r="AKS174" s="21"/>
      <c r="AKT174" s="21"/>
      <c r="AKU174" s="21"/>
      <c r="AKV174" s="21"/>
      <c r="AKW174" s="21"/>
      <c r="AKX174" s="21"/>
      <c r="AKY174" s="21"/>
      <c r="AKZ174" s="21"/>
      <c r="ALA174" s="21"/>
      <c r="ALB174" s="21"/>
      <c r="ALC174" s="21"/>
      <c r="ALD174" s="21"/>
      <c r="ALE174" s="21"/>
      <c r="ALF174" s="21"/>
      <c r="ALG174" s="21"/>
      <c r="ALH174" s="21"/>
      <c r="ALI174" s="21"/>
      <c r="ALJ174" s="21"/>
      <c r="ALK174" s="21"/>
      <c r="ALL174" s="21"/>
      <c r="ALM174" s="21"/>
      <c r="ALN174" s="21"/>
      <c r="ALO174" s="21"/>
      <c r="ALP174" s="21"/>
      <c r="ALQ174" s="21"/>
      <c r="ALR174" s="21"/>
      <c r="ALS174" s="21"/>
      <c r="ALT174" s="21"/>
      <c r="ALU174" s="21"/>
      <c r="ALV174" s="21"/>
      <c r="ALW174" s="21"/>
      <c r="ALX174" s="21"/>
      <c r="ALY174" s="21"/>
      <c r="ALZ174" s="21"/>
      <c r="AMA174" s="21"/>
      <c r="AMB174" s="21"/>
      <c r="AMC174" s="21"/>
      <c r="AMD174" s="21"/>
      <c r="AME174" s="21"/>
      <c r="AMF174" s="21"/>
      <c r="AMG174" s="21"/>
      <c r="AMH174" s="21"/>
      <c r="AMI174" s="21"/>
      <c r="AMJ174" s="21"/>
      <c r="AMK174" s="21"/>
      <c r="AML174" s="21"/>
      <c r="AMM174" s="21"/>
      <c r="AMN174" s="21"/>
      <c r="AMO174" s="21"/>
      <c r="AMP174" s="21"/>
      <c r="AMQ174" s="21"/>
      <c r="AMR174" s="21"/>
      <c r="AMS174" s="21"/>
      <c r="AMT174" s="21"/>
      <c r="AMU174" s="21"/>
      <c r="AMV174" s="21"/>
      <c r="AMW174" s="21"/>
      <c r="AMX174" s="21"/>
      <c r="AMY174" s="21"/>
      <c r="AMZ174" s="21"/>
      <c r="ANA174" s="21"/>
      <c r="ANB174" s="21"/>
      <c r="ANC174" s="21"/>
      <c r="AND174" s="21"/>
      <c r="ANE174" s="21"/>
      <c r="ANF174" s="21"/>
      <c r="ANG174" s="21"/>
      <c r="ANH174" s="21"/>
      <c r="ANI174" s="21"/>
      <c r="ANJ174" s="21"/>
      <c r="ANK174" s="21"/>
      <c r="ANL174" s="21"/>
      <c r="ANM174" s="21"/>
      <c r="ANN174" s="21"/>
      <c r="ANO174" s="21"/>
      <c r="ANP174" s="21"/>
      <c r="ANQ174" s="21"/>
      <c r="ANR174" s="21"/>
      <c r="ANS174" s="21"/>
      <c r="ANT174" s="21"/>
      <c r="ANU174" s="21"/>
      <c r="ANV174" s="21"/>
      <c r="ANW174" s="21"/>
      <c r="ANX174" s="21"/>
      <c r="ANY174" s="21"/>
      <c r="ANZ174" s="21"/>
      <c r="AOA174" s="21"/>
      <c r="AOB174" s="21"/>
      <c r="AOC174" s="21"/>
      <c r="AOD174" s="21"/>
      <c r="AOE174" s="21"/>
      <c r="AOF174" s="21"/>
      <c r="AOG174" s="21"/>
      <c r="AOH174" s="21"/>
      <c r="AOI174" s="21"/>
      <c r="AOJ174" s="21"/>
      <c r="AOK174" s="21"/>
      <c r="AOL174" s="21"/>
      <c r="AOM174" s="21"/>
      <c r="AON174" s="21"/>
      <c r="AOO174" s="21"/>
      <c r="AOP174" s="21"/>
      <c r="AOQ174" s="21"/>
      <c r="AOR174" s="21"/>
      <c r="AOS174" s="21"/>
      <c r="AOT174" s="21"/>
      <c r="AOU174" s="21"/>
      <c r="AOV174" s="21"/>
      <c r="AOW174" s="21"/>
      <c r="AOX174" s="21"/>
      <c r="AOY174" s="21"/>
      <c r="AOZ174" s="21"/>
      <c r="APA174" s="21"/>
      <c r="APB174" s="21"/>
      <c r="APC174" s="21"/>
      <c r="APD174" s="21"/>
      <c r="APE174" s="21"/>
      <c r="APF174" s="21"/>
      <c r="APG174" s="21"/>
      <c r="APH174" s="21"/>
      <c r="API174" s="21"/>
      <c r="APJ174" s="21"/>
      <c r="APK174" s="21"/>
      <c r="APL174" s="21"/>
      <c r="APM174" s="21"/>
      <c r="APN174" s="21"/>
      <c r="APO174" s="21"/>
      <c r="APP174" s="21"/>
      <c r="APQ174" s="21"/>
      <c r="APR174" s="21"/>
      <c r="APS174" s="21"/>
      <c r="APT174" s="21"/>
      <c r="APU174" s="21"/>
      <c r="APV174" s="21"/>
      <c r="APW174" s="21"/>
      <c r="APX174" s="21"/>
      <c r="APY174" s="21"/>
      <c r="APZ174" s="21"/>
      <c r="AQA174" s="21"/>
      <c r="AQB174" s="21"/>
      <c r="AQC174" s="21"/>
      <c r="AQD174" s="21"/>
      <c r="AQE174" s="21"/>
      <c r="AQF174" s="21"/>
      <c r="AQG174" s="21"/>
      <c r="AQH174" s="21"/>
      <c r="AQI174" s="21"/>
      <c r="AQJ174" s="21"/>
      <c r="AQK174" s="21"/>
      <c r="AQL174" s="21"/>
      <c r="AQM174" s="21"/>
      <c r="AQN174" s="21"/>
      <c r="AQO174" s="21"/>
      <c r="AQP174" s="21"/>
      <c r="AQQ174" s="21"/>
      <c r="AQR174" s="21"/>
      <c r="AQS174" s="21"/>
      <c r="AQT174" s="21"/>
      <c r="AQU174" s="21"/>
      <c r="AQV174" s="21"/>
      <c r="AQW174" s="21"/>
      <c r="AQX174" s="21"/>
      <c r="AQY174" s="21"/>
      <c r="AQZ174" s="21"/>
      <c r="ARA174" s="21"/>
      <c r="ARB174" s="21"/>
      <c r="ARC174" s="21"/>
      <c r="ARD174" s="21"/>
      <c r="ARE174" s="21"/>
      <c r="ARF174" s="21"/>
      <c r="ARG174" s="21"/>
      <c r="ARH174" s="21"/>
      <c r="ARI174" s="21"/>
      <c r="ARJ174" s="21"/>
      <c r="ARK174" s="21"/>
      <c r="ARL174" s="21"/>
      <c r="ARM174" s="21"/>
      <c r="ARN174" s="21"/>
      <c r="ARO174" s="21"/>
      <c r="ARP174" s="21"/>
      <c r="ARQ174" s="21"/>
      <c r="ARR174" s="21"/>
      <c r="ARS174" s="21"/>
      <c r="ART174" s="21"/>
      <c r="ARU174" s="21"/>
      <c r="ARV174" s="21"/>
      <c r="ARW174" s="21"/>
      <c r="ARX174" s="21"/>
      <c r="ARY174" s="21"/>
    </row>
    <row r="175" spans="1:1169" s="21" customFormat="1" ht="24.75" customHeight="1" x14ac:dyDescent="0.2">
      <c r="A175" s="17"/>
      <c r="B175" s="160" t="s">
        <v>467</v>
      </c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</row>
    <row r="176" spans="1:1169" s="23" customFormat="1" ht="37.5" customHeight="1" x14ac:dyDescent="0.2">
      <c r="A176" s="24"/>
      <c r="B176" s="161" t="s">
        <v>468</v>
      </c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47"/>
      <c r="CN176" s="47"/>
      <c r="CO176" s="47"/>
      <c r="CP176" s="47"/>
      <c r="CQ176" s="47"/>
      <c r="CR176" s="47"/>
      <c r="CS176" s="47"/>
      <c r="CT176" s="47"/>
      <c r="CU176" s="47"/>
      <c r="CV176" s="47"/>
      <c r="CW176" s="47"/>
      <c r="CX176" s="47"/>
      <c r="CY176" s="47"/>
      <c r="CZ176" s="47"/>
      <c r="DA176" s="47"/>
      <c r="DB176" s="47"/>
      <c r="DC176" s="47"/>
      <c r="DD176" s="47"/>
      <c r="DE176" s="47"/>
      <c r="DF176" s="47"/>
      <c r="DG176" s="47"/>
      <c r="DH176" s="47"/>
      <c r="DI176" s="47"/>
      <c r="DJ176" s="47"/>
      <c r="DK176" s="47"/>
      <c r="DL176" s="47"/>
      <c r="DM176" s="47"/>
      <c r="DN176" s="47"/>
      <c r="DO176" s="47"/>
      <c r="DP176" s="47"/>
      <c r="DQ176" s="47"/>
      <c r="DR176" s="47"/>
      <c r="DS176" s="47"/>
      <c r="DT176" s="47"/>
      <c r="DU176" s="47"/>
      <c r="DV176" s="47"/>
      <c r="DW176" s="47"/>
      <c r="DX176" s="47"/>
      <c r="DY176" s="47"/>
      <c r="DZ176" s="47"/>
      <c r="EA176" s="47"/>
      <c r="EB176" s="47"/>
      <c r="EC176" s="47"/>
      <c r="ED176" s="47"/>
      <c r="EE176" s="47"/>
      <c r="EF176" s="47"/>
      <c r="EG176" s="47"/>
      <c r="EH176" s="47"/>
      <c r="EI176" s="47"/>
      <c r="EJ176" s="47"/>
      <c r="EK176" s="47"/>
      <c r="EL176" s="47"/>
      <c r="EM176" s="47"/>
      <c r="EN176" s="47"/>
      <c r="EO176" s="47"/>
      <c r="EP176" s="47"/>
      <c r="EQ176" s="47"/>
      <c r="ER176" s="47"/>
      <c r="ES176" s="47"/>
      <c r="ET176" s="47"/>
      <c r="EU176" s="47"/>
      <c r="EV176" s="47"/>
      <c r="EW176" s="47"/>
      <c r="EX176" s="47"/>
      <c r="EY176" s="47"/>
      <c r="EZ176" s="47"/>
      <c r="FA176" s="47"/>
      <c r="FB176" s="47"/>
      <c r="FC176" s="47"/>
      <c r="FD176" s="47"/>
      <c r="FE176" s="47"/>
      <c r="FF176" s="47"/>
      <c r="FG176" s="47"/>
      <c r="FH176" s="47"/>
      <c r="FI176" s="47"/>
      <c r="FJ176" s="47"/>
      <c r="FK176" s="47"/>
      <c r="FL176" s="47"/>
      <c r="FM176" s="47"/>
      <c r="FN176" s="47"/>
      <c r="FO176" s="47"/>
      <c r="FP176" s="47"/>
      <c r="FQ176" s="47"/>
      <c r="FR176" s="47"/>
      <c r="FS176" s="47"/>
      <c r="FT176" s="47"/>
      <c r="FU176" s="47"/>
      <c r="FV176" s="47"/>
      <c r="FW176" s="47"/>
      <c r="FX176" s="47"/>
      <c r="FY176" s="47"/>
      <c r="FZ176" s="47"/>
      <c r="GA176" s="47"/>
      <c r="GB176" s="47"/>
      <c r="GC176" s="47"/>
      <c r="GD176" s="47"/>
      <c r="GE176" s="47"/>
      <c r="GF176" s="47"/>
      <c r="GG176" s="47"/>
      <c r="GH176" s="47"/>
      <c r="GI176" s="47"/>
      <c r="GJ176" s="47"/>
      <c r="GK176" s="47"/>
      <c r="GL176" s="47"/>
      <c r="GM176" s="47"/>
      <c r="GN176" s="47"/>
      <c r="GO176" s="47"/>
      <c r="GP176" s="47"/>
      <c r="GQ176" s="47"/>
      <c r="GR176" s="47"/>
      <c r="GS176" s="47"/>
      <c r="GT176" s="47"/>
      <c r="GU176" s="47"/>
      <c r="GV176" s="47"/>
      <c r="GW176" s="47"/>
      <c r="GX176" s="47"/>
      <c r="GY176" s="47"/>
      <c r="GZ176" s="47"/>
      <c r="HA176" s="47"/>
      <c r="HB176" s="47"/>
      <c r="HC176" s="47"/>
      <c r="HD176" s="47"/>
      <c r="HE176" s="47"/>
      <c r="HF176" s="47"/>
      <c r="HG176" s="47"/>
      <c r="HH176" s="47"/>
      <c r="HI176" s="47"/>
      <c r="HJ176" s="47"/>
      <c r="HK176" s="47"/>
      <c r="HL176" s="47"/>
      <c r="HM176" s="47"/>
      <c r="HN176" s="47"/>
      <c r="HO176" s="47"/>
      <c r="HP176" s="47"/>
      <c r="HQ176" s="47"/>
      <c r="HR176" s="47"/>
      <c r="HS176" s="47"/>
      <c r="HT176" s="47"/>
      <c r="HU176" s="47"/>
      <c r="HV176" s="47"/>
      <c r="HW176" s="47"/>
      <c r="HX176" s="47"/>
      <c r="HY176" s="47"/>
      <c r="HZ176" s="47"/>
      <c r="IA176" s="47"/>
      <c r="IB176" s="47"/>
      <c r="IC176" s="47"/>
      <c r="ID176" s="47"/>
      <c r="IE176" s="47"/>
      <c r="IF176" s="47"/>
      <c r="IG176" s="47"/>
      <c r="IH176" s="47"/>
      <c r="II176" s="47"/>
      <c r="IJ176" s="47"/>
      <c r="IK176" s="47"/>
      <c r="IL176" s="47"/>
      <c r="IM176" s="47"/>
      <c r="IN176" s="47"/>
      <c r="IO176" s="47"/>
      <c r="IP176" s="47"/>
      <c r="IQ176" s="47"/>
      <c r="IR176" s="47"/>
      <c r="IS176" s="47"/>
      <c r="IT176" s="47"/>
      <c r="IU176" s="47"/>
      <c r="IV176" s="47"/>
      <c r="IW176" s="47"/>
      <c r="IX176" s="47"/>
      <c r="IY176" s="47"/>
      <c r="IZ176" s="47"/>
      <c r="JA176" s="47"/>
      <c r="JB176" s="47"/>
      <c r="JC176" s="47"/>
      <c r="JD176" s="47"/>
      <c r="JE176" s="47"/>
      <c r="JF176" s="47"/>
      <c r="JG176" s="47"/>
      <c r="JH176" s="47"/>
      <c r="JI176" s="47"/>
      <c r="JJ176" s="47"/>
      <c r="JK176" s="47"/>
      <c r="JL176" s="47"/>
      <c r="JM176" s="47"/>
      <c r="JN176" s="47"/>
      <c r="JO176" s="47"/>
      <c r="JP176" s="47"/>
      <c r="JQ176" s="47"/>
      <c r="JR176" s="47"/>
      <c r="JS176" s="47"/>
      <c r="JT176" s="47"/>
      <c r="JU176" s="47"/>
      <c r="JV176" s="47"/>
      <c r="JW176" s="47"/>
      <c r="JX176" s="47"/>
      <c r="JY176" s="47"/>
      <c r="JZ176" s="47"/>
      <c r="KA176" s="47"/>
      <c r="KB176" s="47"/>
      <c r="KC176" s="47"/>
      <c r="KD176" s="47"/>
      <c r="KE176" s="47"/>
      <c r="KF176" s="47"/>
      <c r="KG176" s="47"/>
      <c r="KH176" s="47"/>
      <c r="KI176" s="47"/>
      <c r="KJ176" s="47"/>
      <c r="KK176" s="47"/>
      <c r="KL176" s="47"/>
      <c r="KM176" s="47"/>
      <c r="KN176" s="47"/>
      <c r="KO176" s="47"/>
      <c r="KP176" s="47"/>
      <c r="KQ176" s="47"/>
      <c r="KR176" s="47"/>
      <c r="KS176" s="47"/>
      <c r="KT176" s="47"/>
      <c r="KU176" s="47"/>
      <c r="KV176" s="47"/>
      <c r="KW176" s="47"/>
      <c r="KX176" s="47"/>
      <c r="KY176" s="47"/>
      <c r="KZ176" s="47"/>
      <c r="LA176" s="47"/>
      <c r="LB176" s="47"/>
      <c r="LC176" s="47"/>
      <c r="LD176" s="47"/>
      <c r="LE176" s="47"/>
      <c r="LF176" s="47"/>
      <c r="LG176" s="47"/>
      <c r="LH176" s="47"/>
      <c r="LI176" s="47"/>
      <c r="LJ176" s="47"/>
      <c r="LK176" s="47"/>
      <c r="LL176" s="47"/>
      <c r="LM176" s="47"/>
      <c r="LN176" s="47"/>
      <c r="LO176" s="47"/>
      <c r="LP176" s="47"/>
      <c r="LQ176" s="47"/>
      <c r="LR176" s="47"/>
      <c r="LS176" s="47"/>
      <c r="LT176" s="47"/>
      <c r="LU176" s="47"/>
      <c r="LV176" s="47"/>
      <c r="LW176" s="47"/>
      <c r="LX176" s="47"/>
      <c r="LY176" s="47"/>
      <c r="LZ176" s="47"/>
      <c r="MA176" s="47"/>
      <c r="MB176" s="47"/>
      <c r="MC176" s="47"/>
      <c r="MD176" s="47"/>
      <c r="ME176" s="47"/>
      <c r="MF176" s="47"/>
      <c r="MG176" s="47"/>
      <c r="MH176" s="47"/>
      <c r="MI176" s="47"/>
      <c r="MJ176" s="47"/>
      <c r="MK176" s="47"/>
      <c r="ML176" s="47"/>
      <c r="MM176" s="47"/>
      <c r="MN176" s="47"/>
      <c r="MO176" s="47"/>
      <c r="MP176" s="47"/>
      <c r="MQ176" s="47"/>
      <c r="MR176" s="47"/>
      <c r="MS176" s="47"/>
      <c r="MT176" s="47"/>
      <c r="MU176" s="47"/>
      <c r="MV176" s="47"/>
      <c r="MW176" s="47"/>
      <c r="MX176" s="47"/>
      <c r="MY176" s="47"/>
      <c r="MZ176" s="47"/>
      <c r="NA176" s="47"/>
      <c r="NB176" s="47"/>
      <c r="NC176" s="47"/>
      <c r="ND176" s="47"/>
      <c r="NE176" s="47"/>
      <c r="NF176" s="47"/>
      <c r="NG176" s="47"/>
      <c r="NH176" s="47"/>
      <c r="NI176" s="47"/>
      <c r="NJ176" s="47"/>
      <c r="NK176" s="47"/>
      <c r="NL176" s="47"/>
      <c r="NM176" s="47"/>
      <c r="NN176" s="47"/>
      <c r="NO176" s="47"/>
      <c r="NP176" s="47"/>
      <c r="NQ176" s="47"/>
      <c r="NR176" s="47"/>
      <c r="NS176" s="47"/>
      <c r="NT176" s="47"/>
      <c r="NU176" s="47"/>
      <c r="NV176" s="47"/>
      <c r="NW176" s="47"/>
      <c r="NX176" s="47"/>
      <c r="NY176" s="47"/>
      <c r="NZ176" s="47"/>
      <c r="OA176" s="47"/>
      <c r="OB176" s="47"/>
      <c r="OC176" s="47"/>
      <c r="OD176" s="47"/>
      <c r="OE176" s="47"/>
      <c r="OF176" s="47"/>
      <c r="OG176" s="47"/>
      <c r="OH176" s="47"/>
      <c r="OI176" s="47"/>
      <c r="OJ176" s="47"/>
      <c r="OK176" s="47"/>
      <c r="OL176" s="47"/>
      <c r="OM176" s="47"/>
      <c r="ON176" s="47"/>
      <c r="OO176" s="47"/>
      <c r="OP176" s="47"/>
      <c r="OQ176" s="47"/>
      <c r="OR176" s="47"/>
      <c r="OS176" s="47"/>
      <c r="OT176" s="47"/>
      <c r="OU176" s="47"/>
      <c r="OV176" s="47"/>
      <c r="OW176" s="47"/>
      <c r="OX176" s="47"/>
      <c r="OY176" s="47"/>
      <c r="OZ176" s="47"/>
      <c r="PA176" s="47"/>
      <c r="PB176" s="47"/>
      <c r="PC176" s="47"/>
      <c r="PD176" s="47"/>
      <c r="PE176" s="47"/>
      <c r="PF176" s="47"/>
      <c r="PG176" s="47"/>
      <c r="PH176" s="47"/>
      <c r="PI176" s="47"/>
      <c r="PJ176" s="47"/>
      <c r="PK176" s="47"/>
      <c r="PL176" s="47"/>
      <c r="PM176" s="47"/>
      <c r="PN176" s="47"/>
      <c r="PO176" s="47"/>
      <c r="PP176" s="47"/>
      <c r="PQ176" s="47"/>
      <c r="PR176" s="47"/>
      <c r="PS176" s="47"/>
      <c r="PT176" s="47"/>
      <c r="PU176" s="47"/>
      <c r="PV176" s="47"/>
      <c r="PW176" s="47"/>
      <c r="PX176" s="47"/>
      <c r="PY176" s="47"/>
      <c r="PZ176" s="47"/>
      <c r="QA176" s="47"/>
      <c r="QB176" s="47"/>
      <c r="QC176" s="47"/>
      <c r="QD176" s="47"/>
      <c r="QE176" s="47"/>
      <c r="QF176" s="47"/>
      <c r="QG176" s="47"/>
      <c r="QH176" s="47"/>
      <c r="QI176" s="47"/>
      <c r="QJ176" s="47"/>
      <c r="QK176" s="47"/>
      <c r="QL176" s="47"/>
      <c r="QM176" s="47"/>
      <c r="QN176" s="47"/>
      <c r="QO176" s="47"/>
      <c r="QP176" s="47"/>
      <c r="QQ176" s="47"/>
      <c r="QR176" s="47"/>
      <c r="QS176" s="47"/>
      <c r="QT176" s="47"/>
      <c r="QU176" s="47"/>
      <c r="QV176" s="47"/>
      <c r="QW176" s="47"/>
      <c r="QX176" s="47"/>
      <c r="QY176" s="47"/>
      <c r="QZ176" s="47"/>
      <c r="RA176" s="47"/>
      <c r="RB176" s="47"/>
      <c r="RC176" s="47"/>
      <c r="RD176" s="47"/>
      <c r="RE176" s="47"/>
      <c r="RF176" s="47"/>
      <c r="RG176" s="47"/>
      <c r="RH176" s="47"/>
      <c r="RI176" s="47"/>
      <c r="RJ176" s="47"/>
      <c r="RK176" s="47"/>
      <c r="RL176" s="47"/>
      <c r="RM176" s="47"/>
      <c r="RN176" s="47"/>
      <c r="RO176" s="47"/>
      <c r="RP176" s="47"/>
      <c r="RQ176" s="47"/>
      <c r="RR176" s="47"/>
      <c r="RS176" s="47"/>
      <c r="RT176" s="47"/>
      <c r="RU176" s="47"/>
      <c r="RV176" s="47"/>
      <c r="RW176" s="47"/>
      <c r="RX176" s="47"/>
      <c r="RY176" s="47"/>
      <c r="RZ176" s="47"/>
      <c r="SA176" s="47"/>
      <c r="SB176" s="47"/>
      <c r="SC176" s="47"/>
      <c r="SD176" s="47"/>
      <c r="SE176" s="47"/>
      <c r="SF176" s="47"/>
      <c r="SG176" s="47"/>
      <c r="SH176" s="47"/>
      <c r="SI176" s="47"/>
      <c r="SJ176" s="47"/>
      <c r="SK176" s="47"/>
      <c r="SL176" s="47"/>
      <c r="SM176" s="47"/>
      <c r="SN176" s="47"/>
      <c r="SO176" s="47"/>
      <c r="SP176" s="47"/>
      <c r="SQ176" s="47"/>
      <c r="SR176" s="47"/>
      <c r="SS176" s="47"/>
      <c r="ST176" s="47"/>
      <c r="SU176" s="47"/>
      <c r="SV176" s="47"/>
      <c r="SW176" s="47"/>
      <c r="SX176" s="47"/>
      <c r="SY176" s="47"/>
      <c r="SZ176" s="47"/>
      <c r="TA176" s="47"/>
      <c r="TB176" s="47"/>
      <c r="TC176" s="47"/>
      <c r="TD176" s="47"/>
      <c r="TE176" s="47"/>
      <c r="TF176" s="47"/>
      <c r="TG176" s="47"/>
      <c r="TH176" s="47"/>
      <c r="TI176" s="47"/>
      <c r="TJ176" s="47"/>
      <c r="TK176" s="47"/>
      <c r="TL176" s="47"/>
      <c r="TM176" s="47"/>
      <c r="TN176" s="47"/>
      <c r="TO176" s="47"/>
      <c r="TP176" s="47"/>
      <c r="TQ176" s="47"/>
      <c r="TR176" s="47"/>
      <c r="TS176" s="47"/>
      <c r="TT176" s="47"/>
      <c r="TU176" s="47"/>
      <c r="TV176" s="47"/>
      <c r="TW176" s="47"/>
      <c r="TX176" s="47"/>
      <c r="TY176" s="47"/>
      <c r="TZ176" s="47"/>
      <c r="UA176" s="47"/>
      <c r="UB176" s="47"/>
      <c r="UC176" s="47"/>
      <c r="UD176" s="47"/>
      <c r="UE176" s="47"/>
      <c r="UF176" s="47"/>
      <c r="UG176" s="47"/>
      <c r="UH176" s="47"/>
      <c r="UI176" s="47"/>
      <c r="UJ176" s="47"/>
      <c r="UK176" s="47"/>
      <c r="UL176" s="47"/>
      <c r="UM176" s="47"/>
      <c r="UN176" s="47"/>
      <c r="UO176" s="47"/>
      <c r="UP176" s="47"/>
      <c r="UQ176" s="47"/>
      <c r="UR176" s="47"/>
      <c r="US176" s="47"/>
      <c r="UT176" s="47"/>
      <c r="UU176" s="47"/>
      <c r="UV176" s="47"/>
      <c r="UW176" s="47"/>
      <c r="UX176" s="47"/>
      <c r="UY176" s="47"/>
      <c r="UZ176" s="47"/>
      <c r="VA176" s="47"/>
      <c r="VB176" s="47"/>
      <c r="VC176" s="47"/>
      <c r="VD176" s="47"/>
      <c r="VE176" s="47"/>
      <c r="VF176" s="47"/>
      <c r="VG176" s="47"/>
      <c r="VH176" s="47"/>
      <c r="VI176" s="47"/>
      <c r="VJ176" s="47"/>
      <c r="VK176" s="47"/>
      <c r="VL176" s="47"/>
      <c r="VM176" s="47"/>
      <c r="VN176" s="47"/>
      <c r="VO176" s="47"/>
      <c r="VP176" s="47"/>
      <c r="VQ176" s="47"/>
      <c r="VR176" s="47"/>
      <c r="VS176" s="47"/>
      <c r="VT176" s="47"/>
      <c r="VU176" s="47"/>
      <c r="VV176" s="47"/>
      <c r="VW176" s="47"/>
      <c r="VX176" s="47"/>
      <c r="VY176" s="47"/>
      <c r="VZ176" s="47"/>
      <c r="WA176" s="47"/>
      <c r="WB176" s="47"/>
      <c r="WC176" s="47"/>
      <c r="WD176" s="47"/>
      <c r="WE176" s="47"/>
      <c r="WF176" s="47"/>
      <c r="WG176" s="47"/>
      <c r="WH176" s="47"/>
      <c r="WI176" s="47"/>
      <c r="WJ176" s="47"/>
      <c r="WK176" s="47"/>
      <c r="WL176" s="47"/>
      <c r="WM176" s="47"/>
      <c r="WN176" s="47"/>
      <c r="WO176" s="47"/>
      <c r="WP176" s="47"/>
      <c r="WQ176" s="47"/>
      <c r="WR176" s="47"/>
      <c r="WS176" s="47"/>
      <c r="WT176" s="47"/>
      <c r="WU176" s="47"/>
      <c r="WV176" s="47"/>
      <c r="WW176" s="47"/>
      <c r="WX176" s="47"/>
      <c r="WY176" s="47"/>
      <c r="WZ176" s="47"/>
      <c r="XA176" s="47"/>
      <c r="XB176" s="47"/>
      <c r="XC176" s="47"/>
      <c r="XD176" s="47"/>
      <c r="XE176" s="47"/>
      <c r="XF176" s="47"/>
      <c r="XG176" s="47"/>
      <c r="XH176" s="47"/>
      <c r="XI176" s="47"/>
      <c r="XJ176" s="47"/>
      <c r="XK176" s="47"/>
      <c r="XL176" s="47"/>
      <c r="XM176" s="47"/>
      <c r="XN176" s="47"/>
      <c r="XO176" s="47"/>
      <c r="XP176" s="47"/>
      <c r="XQ176" s="47"/>
      <c r="XR176" s="47"/>
      <c r="XS176" s="47"/>
      <c r="XT176" s="47"/>
      <c r="XU176" s="47"/>
      <c r="XV176" s="47"/>
      <c r="XW176" s="47"/>
      <c r="XX176" s="47"/>
      <c r="XY176" s="47"/>
      <c r="XZ176" s="47"/>
      <c r="YA176" s="47"/>
      <c r="YB176" s="47"/>
      <c r="YC176" s="47"/>
      <c r="YD176" s="47"/>
      <c r="YE176" s="47"/>
      <c r="YF176" s="47"/>
      <c r="YG176" s="47"/>
      <c r="YH176" s="47"/>
      <c r="YI176" s="47"/>
      <c r="YJ176" s="47"/>
      <c r="YK176" s="47"/>
      <c r="YL176" s="47"/>
      <c r="YM176" s="47"/>
      <c r="YN176" s="47"/>
      <c r="YO176" s="47"/>
      <c r="YP176" s="47"/>
      <c r="YQ176" s="47"/>
      <c r="YR176" s="47"/>
      <c r="YS176" s="47"/>
      <c r="YT176" s="47"/>
      <c r="YU176" s="47"/>
      <c r="YV176" s="47"/>
      <c r="YW176" s="47"/>
      <c r="YX176" s="47"/>
      <c r="YY176" s="47"/>
      <c r="YZ176" s="47"/>
      <c r="ZA176" s="47"/>
      <c r="ZB176" s="47"/>
      <c r="ZC176" s="47"/>
      <c r="ZD176" s="47"/>
      <c r="ZE176" s="47"/>
      <c r="ZF176" s="47"/>
      <c r="ZG176" s="47"/>
      <c r="ZH176" s="47"/>
      <c r="ZI176" s="47"/>
      <c r="ZJ176" s="47"/>
      <c r="ZK176" s="47"/>
      <c r="ZL176" s="47"/>
      <c r="ZM176" s="47"/>
      <c r="ZN176" s="47"/>
      <c r="ZO176" s="47"/>
      <c r="ZP176" s="47"/>
      <c r="ZQ176" s="47"/>
      <c r="ZR176" s="47"/>
      <c r="ZS176" s="47"/>
      <c r="ZT176" s="47"/>
      <c r="ZU176" s="47"/>
      <c r="ZV176" s="47"/>
      <c r="ZW176" s="47"/>
      <c r="ZX176" s="47"/>
      <c r="ZY176" s="47"/>
      <c r="ZZ176" s="47"/>
      <c r="AAA176" s="47"/>
      <c r="AAB176" s="47"/>
      <c r="AAC176" s="47"/>
      <c r="AAD176" s="47"/>
      <c r="AAE176" s="47"/>
      <c r="AAF176" s="47"/>
      <c r="AAG176" s="47"/>
      <c r="AAH176" s="47"/>
      <c r="AAI176" s="47"/>
      <c r="AAJ176" s="47"/>
      <c r="AAK176" s="47"/>
      <c r="AAL176" s="47"/>
      <c r="AAM176" s="47"/>
      <c r="AAN176" s="47"/>
      <c r="AAO176" s="47"/>
      <c r="AAP176" s="47"/>
      <c r="AAQ176" s="47"/>
      <c r="AAR176" s="47"/>
      <c r="AAS176" s="47"/>
      <c r="AAT176" s="47"/>
      <c r="AAU176" s="47"/>
      <c r="AAV176" s="47"/>
      <c r="AAW176" s="47"/>
      <c r="AAX176" s="47"/>
      <c r="AAY176" s="47"/>
      <c r="AAZ176" s="47"/>
      <c r="ABA176" s="47"/>
      <c r="ABB176" s="47"/>
      <c r="ABC176" s="47"/>
      <c r="ABD176" s="47"/>
      <c r="ABE176" s="47"/>
      <c r="ABF176" s="47"/>
      <c r="ABG176" s="47"/>
      <c r="ABH176" s="47"/>
      <c r="ABI176" s="47"/>
      <c r="ABJ176" s="47"/>
      <c r="ABK176" s="47"/>
      <c r="ABL176" s="47"/>
      <c r="ABM176" s="47"/>
      <c r="ABN176" s="47"/>
      <c r="ABO176" s="47"/>
      <c r="ABP176" s="47"/>
      <c r="ABQ176" s="47"/>
      <c r="ABR176" s="47"/>
      <c r="ABS176" s="47"/>
      <c r="ABT176" s="47"/>
      <c r="ABU176" s="47"/>
      <c r="ABV176" s="47"/>
      <c r="ABW176" s="47"/>
      <c r="ABX176" s="47"/>
      <c r="ABY176" s="47"/>
      <c r="ABZ176" s="47"/>
      <c r="ACA176" s="47"/>
      <c r="ACB176" s="47"/>
      <c r="ACC176" s="47"/>
      <c r="ACD176" s="47"/>
      <c r="ACE176" s="47"/>
      <c r="ACF176" s="47"/>
      <c r="ACG176" s="47"/>
      <c r="ACH176" s="47"/>
      <c r="ACI176" s="47"/>
      <c r="ACJ176" s="47"/>
      <c r="ACK176" s="47"/>
      <c r="ACL176" s="47"/>
      <c r="ACM176" s="47"/>
      <c r="ACN176" s="47"/>
      <c r="ACO176" s="47"/>
      <c r="ACP176" s="47"/>
      <c r="ACQ176" s="47"/>
      <c r="ACR176" s="47"/>
      <c r="ACS176" s="47"/>
      <c r="ACT176" s="47"/>
      <c r="ACU176" s="47"/>
      <c r="ACV176" s="47"/>
      <c r="ACW176" s="47"/>
      <c r="ACX176" s="47"/>
      <c r="ACY176" s="47"/>
      <c r="ACZ176" s="47"/>
      <c r="ADA176" s="47"/>
      <c r="ADB176" s="47"/>
      <c r="ADC176" s="47"/>
      <c r="ADD176" s="47"/>
      <c r="ADE176" s="47"/>
      <c r="ADF176" s="47"/>
      <c r="ADG176" s="47"/>
      <c r="ADH176" s="47"/>
      <c r="ADI176" s="47"/>
      <c r="ADJ176" s="47"/>
      <c r="ADK176" s="47"/>
      <c r="ADL176" s="47"/>
      <c r="ADM176" s="47"/>
      <c r="ADN176" s="47"/>
      <c r="ADO176" s="47"/>
      <c r="ADP176" s="47"/>
      <c r="ADQ176" s="47"/>
      <c r="ADR176" s="47"/>
      <c r="ADS176" s="47"/>
      <c r="ADT176" s="47"/>
      <c r="ADU176" s="47"/>
      <c r="ADV176" s="47"/>
      <c r="ADW176" s="47"/>
      <c r="ADX176" s="47"/>
      <c r="ADY176" s="47"/>
      <c r="ADZ176" s="47"/>
      <c r="AEA176" s="47"/>
      <c r="AEB176" s="47"/>
      <c r="AEC176" s="47"/>
      <c r="AED176" s="47"/>
      <c r="AEE176" s="47"/>
      <c r="AEF176" s="47"/>
      <c r="AEG176" s="47"/>
      <c r="AEH176" s="47"/>
      <c r="AEI176" s="47"/>
      <c r="AEJ176" s="47"/>
      <c r="AEK176" s="47"/>
      <c r="AEL176" s="47"/>
      <c r="AEM176" s="47"/>
      <c r="AEN176" s="47"/>
      <c r="AEO176" s="47"/>
      <c r="AEP176" s="47"/>
      <c r="AEQ176" s="47"/>
      <c r="AER176" s="47"/>
      <c r="AES176" s="47"/>
      <c r="AET176" s="47"/>
      <c r="AEU176" s="47"/>
      <c r="AEV176" s="47"/>
      <c r="AEW176" s="47"/>
      <c r="AEX176" s="47"/>
      <c r="AEY176" s="47"/>
      <c r="AEZ176" s="47"/>
      <c r="AFA176" s="47"/>
      <c r="AFB176" s="47"/>
      <c r="AFC176" s="47"/>
      <c r="AFD176" s="47"/>
      <c r="AFE176" s="47"/>
      <c r="AFF176" s="47"/>
      <c r="AFG176" s="47"/>
      <c r="AFH176" s="47"/>
      <c r="AFI176" s="47"/>
      <c r="AFJ176" s="47"/>
      <c r="AFK176" s="47"/>
      <c r="AFL176" s="47"/>
      <c r="AFM176" s="47"/>
      <c r="AFN176" s="47"/>
      <c r="AFO176" s="47"/>
      <c r="AFP176" s="47"/>
      <c r="AFQ176" s="47"/>
      <c r="AFR176" s="47"/>
      <c r="AFS176" s="47"/>
      <c r="AFT176" s="47"/>
      <c r="AFU176" s="47"/>
      <c r="AFV176" s="47"/>
      <c r="AFW176" s="47"/>
      <c r="AFX176" s="47"/>
      <c r="AFY176" s="47"/>
      <c r="AFZ176" s="47"/>
      <c r="AGA176" s="47"/>
      <c r="AGB176" s="47"/>
      <c r="AGC176" s="47"/>
      <c r="AGD176" s="47"/>
      <c r="AGE176" s="47"/>
      <c r="AGF176" s="47"/>
      <c r="AGG176" s="47"/>
      <c r="AGH176" s="47"/>
      <c r="AGI176" s="47"/>
      <c r="AGJ176" s="47"/>
      <c r="AGK176" s="47"/>
      <c r="AGL176" s="47"/>
      <c r="AGM176" s="47"/>
      <c r="AGN176" s="47"/>
      <c r="AGO176" s="47"/>
      <c r="AGP176" s="47"/>
      <c r="AGQ176" s="47"/>
      <c r="AGR176" s="47"/>
      <c r="AGS176" s="47"/>
      <c r="AGT176" s="47"/>
      <c r="AGU176" s="47"/>
      <c r="AGV176" s="47"/>
      <c r="AGW176" s="47"/>
      <c r="AGX176" s="47"/>
      <c r="AGY176" s="47"/>
      <c r="AGZ176" s="47"/>
      <c r="AHA176" s="47"/>
      <c r="AHB176" s="47"/>
      <c r="AHC176" s="47"/>
      <c r="AHD176" s="47"/>
      <c r="AHE176" s="47"/>
      <c r="AHF176" s="47"/>
      <c r="AHG176" s="47"/>
      <c r="AHH176" s="47"/>
      <c r="AHI176" s="47"/>
      <c r="AHJ176" s="47"/>
      <c r="AHK176" s="47"/>
      <c r="AHL176" s="47"/>
      <c r="AHM176" s="47"/>
      <c r="AHN176" s="47"/>
      <c r="AHO176" s="47"/>
      <c r="AHP176" s="47"/>
      <c r="AHQ176" s="47"/>
      <c r="AHR176" s="47"/>
      <c r="AHS176" s="47"/>
      <c r="AHT176" s="47"/>
      <c r="AHU176" s="47"/>
      <c r="AHV176" s="47"/>
      <c r="AHW176" s="47"/>
      <c r="AHX176" s="47"/>
      <c r="AHY176" s="47"/>
      <c r="AHZ176" s="47"/>
      <c r="AIA176" s="47"/>
      <c r="AIB176" s="47"/>
      <c r="AIC176" s="47"/>
      <c r="AID176" s="47"/>
      <c r="AIE176" s="47"/>
      <c r="AIF176" s="47"/>
      <c r="AIG176" s="47"/>
      <c r="AIH176" s="47"/>
      <c r="AII176" s="47"/>
      <c r="AIJ176" s="47"/>
      <c r="AIK176" s="47"/>
      <c r="AIL176" s="47"/>
      <c r="AIM176" s="47"/>
      <c r="AIN176" s="47"/>
      <c r="AIO176" s="47"/>
      <c r="AIP176" s="47"/>
      <c r="AIQ176" s="47"/>
      <c r="AIR176" s="47"/>
      <c r="AIS176" s="47"/>
      <c r="AIT176" s="47"/>
      <c r="AIU176" s="47"/>
      <c r="AIV176" s="47"/>
      <c r="AIW176" s="47"/>
      <c r="AIX176" s="47"/>
      <c r="AIY176" s="47"/>
      <c r="AIZ176" s="47"/>
      <c r="AJA176" s="47"/>
      <c r="AJB176" s="47"/>
      <c r="AJC176" s="47"/>
      <c r="AJD176" s="47"/>
      <c r="AJE176" s="47"/>
      <c r="AJF176" s="47"/>
      <c r="AJG176" s="47"/>
      <c r="AJH176" s="47"/>
      <c r="AJI176" s="47"/>
      <c r="AJJ176" s="47"/>
      <c r="AJK176" s="47"/>
      <c r="AJL176" s="47"/>
      <c r="AJM176" s="47"/>
      <c r="AJN176" s="47"/>
      <c r="AJO176" s="47"/>
      <c r="AJP176" s="47"/>
      <c r="AJQ176" s="47"/>
      <c r="AJR176" s="47"/>
      <c r="AJS176" s="47"/>
      <c r="AJT176" s="47"/>
      <c r="AJU176" s="47"/>
      <c r="AJV176" s="47"/>
      <c r="AJW176" s="47"/>
      <c r="AJX176" s="47"/>
      <c r="AJY176" s="47"/>
      <c r="AJZ176" s="47"/>
      <c r="AKA176" s="47"/>
      <c r="AKB176" s="47"/>
      <c r="AKC176" s="47"/>
      <c r="AKD176" s="47"/>
      <c r="AKE176" s="47"/>
      <c r="AKF176" s="47"/>
      <c r="AKG176" s="47"/>
      <c r="AKH176" s="47"/>
      <c r="AKI176" s="47"/>
      <c r="AKJ176" s="47"/>
      <c r="AKK176" s="47"/>
      <c r="AKL176" s="47"/>
      <c r="AKM176" s="47"/>
      <c r="AKN176" s="47"/>
      <c r="AKO176" s="47"/>
      <c r="AKP176" s="47"/>
      <c r="AKQ176" s="47"/>
      <c r="AKR176" s="47"/>
      <c r="AKS176" s="47"/>
      <c r="AKT176" s="47"/>
      <c r="AKU176" s="47"/>
      <c r="AKV176" s="47"/>
      <c r="AKW176" s="47"/>
      <c r="AKX176" s="47"/>
      <c r="AKY176" s="47"/>
      <c r="AKZ176" s="47"/>
      <c r="ALA176" s="47"/>
      <c r="ALB176" s="47"/>
      <c r="ALC176" s="47"/>
      <c r="ALD176" s="47"/>
      <c r="ALE176" s="47"/>
      <c r="ALF176" s="47"/>
      <c r="ALG176" s="47"/>
      <c r="ALH176" s="47"/>
      <c r="ALI176" s="47"/>
      <c r="ALJ176" s="47"/>
      <c r="ALK176" s="47"/>
      <c r="ALL176" s="47"/>
      <c r="ALM176" s="47"/>
      <c r="ALN176" s="47"/>
      <c r="ALO176" s="47"/>
      <c r="ALP176" s="47"/>
      <c r="ALQ176" s="47"/>
      <c r="ALR176" s="47"/>
      <c r="ALS176" s="47"/>
      <c r="ALT176" s="47"/>
      <c r="ALU176" s="47"/>
      <c r="ALV176" s="47"/>
      <c r="ALW176" s="47"/>
      <c r="ALX176" s="47"/>
      <c r="ALY176" s="47"/>
      <c r="ALZ176" s="47"/>
      <c r="AMA176" s="47"/>
      <c r="AMB176" s="47"/>
      <c r="AMC176" s="47"/>
      <c r="AMD176" s="47"/>
      <c r="AME176" s="47"/>
      <c r="AMF176" s="47"/>
      <c r="AMG176" s="47"/>
      <c r="AMH176" s="47"/>
      <c r="AMI176" s="47"/>
      <c r="AMJ176" s="47"/>
      <c r="AMK176" s="47"/>
      <c r="AML176" s="47"/>
      <c r="AMM176" s="47"/>
      <c r="AMN176" s="47"/>
      <c r="AMO176" s="47"/>
      <c r="AMP176" s="47"/>
      <c r="AMQ176" s="47"/>
      <c r="AMR176" s="47"/>
      <c r="AMS176" s="47"/>
      <c r="AMT176" s="47"/>
      <c r="AMU176" s="47"/>
      <c r="AMV176" s="47"/>
      <c r="AMW176" s="47"/>
      <c r="AMX176" s="47"/>
      <c r="AMY176" s="47"/>
      <c r="AMZ176" s="47"/>
      <c r="ANA176" s="47"/>
      <c r="ANB176" s="47"/>
      <c r="ANC176" s="47"/>
      <c r="AND176" s="47"/>
      <c r="ANE176" s="47"/>
      <c r="ANF176" s="47"/>
      <c r="ANG176" s="47"/>
      <c r="ANH176" s="47"/>
      <c r="ANI176" s="47"/>
      <c r="ANJ176" s="47"/>
      <c r="ANK176" s="47"/>
      <c r="ANL176" s="47"/>
      <c r="ANM176" s="47"/>
      <c r="ANN176" s="47"/>
      <c r="ANO176" s="47"/>
      <c r="ANP176" s="47"/>
      <c r="ANQ176" s="47"/>
      <c r="ANR176" s="47"/>
      <c r="ANS176" s="47"/>
      <c r="ANT176" s="47"/>
      <c r="ANU176" s="47"/>
      <c r="ANV176" s="47"/>
      <c r="ANW176" s="47"/>
      <c r="ANX176" s="47"/>
      <c r="ANY176" s="47"/>
      <c r="ANZ176" s="47"/>
      <c r="AOA176" s="47"/>
      <c r="AOB176" s="47"/>
      <c r="AOC176" s="47"/>
      <c r="AOD176" s="47"/>
      <c r="AOE176" s="47"/>
      <c r="AOF176" s="47"/>
      <c r="AOG176" s="47"/>
      <c r="AOH176" s="47"/>
      <c r="AOI176" s="47"/>
      <c r="AOJ176" s="47"/>
      <c r="AOK176" s="47"/>
      <c r="AOL176" s="47"/>
      <c r="AOM176" s="47"/>
      <c r="AON176" s="47"/>
      <c r="AOO176" s="47"/>
      <c r="AOP176" s="47"/>
      <c r="AOQ176" s="47"/>
      <c r="AOR176" s="47"/>
      <c r="AOS176" s="47"/>
      <c r="AOT176" s="47"/>
      <c r="AOU176" s="47"/>
      <c r="AOV176" s="47"/>
      <c r="AOW176" s="47"/>
      <c r="AOX176" s="47"/>
      <c r="AOY176" s="47"/>
      <c r="AOZ176" s="47"/>
      <c r="APA176" s="47"/>
      <c r="APB176" s="47"/>
      <c r="APC176" s="47"/>
      <c r="APD176" s="47"/>
      <c r="APE176" s="47"/>
      <c r="APF176" s="47"/>
      <c r="APG176" s="47"/>
      <c r="APH176" s="47"/>
      <c r="API176" s="47"/>
      <c r="APJ176" s="47"/>
      <c r="APK176" s="47"/>
      <c r="APL176" s="47"/>
      <c r="APM176" s="47"/>
      <c r="APN176" s="47"/>
      <c r="APO176" s="47"/>
      <c r="APP176" s="47"/>
      <c r="APQ176" s="47"/>
      <c r="APR176" s="47"/>
      <c r="APS176" s="47"/>
      <c r="APT176" s="47"/>
      <c r="APU176" s="47"/>
      <c r="APV176" s="47"/>
      <c r="APW176" s="47"/>
      <c r="APX176" s="47"/>
      <c r="APY176" s="47"/>
      <c r="APZ176" s="47"/>
      <c r="AQA176" s="47"/>
      <c r="AQB176" s="47"/>
      <c r="AQC176" s="47"/>
      <c r="AQD176" s="47"/>
      <c r="AQE176" s="47"/>
      <c r="AQF176" s="47"/>
      <c r="AQG176" s="47"/>
      <c r="AQH176" s="47"/>
      <c r="AQI176" s="47"/>
      <c r="AQJ176" s="47"/>
      <c r="AQK176" s="47"/>
      <c r="AQL176" s="47"/>
      <c r="AQM176" s="47"/>
      <c r="AQN176" s="47"/>
      <c r="AQO176" s="47"/>
      <c r="AQP176" s="47"/>
      <c r="AQQ176" s="47"/>
      <c r="AQR176" s="47"/>
      <c r="AQS176" s="47"/>
      <c r="AQT176" s="47"/>
      <c r="AQU176" s="47"/>
      <c r="AQV176" s="47"/>
      <c r="AQW176" s="47"/>
      <c r="AQX176" s="47"/>
      <c r="AQY176" s="47"/>
      <c r="AQZ176" s="47"/>
      <c r="ARA176" s="47"/>
      <c r="ARB176" s="47"/>
      <c r="ARC176" s="47"/>
      <c r="ARD176" s="47"/>
      <c r="ARE176" s="47"/>
      <c r="ARF176" s="47"/>
      <c r="ARG176" s="47"/>
      <c r="ARH176" s="47"/>
      <c r="ARI176" s="47"/>
      <c r="ARJ176" s="47"/>
      <c r="ARK176" s="47"/>
      <c r="ARL176" s="47"/>
      <c r="ARM176" s="47"/>
      <c r="ARN176" s="47"/>
      <c r="ARO176" s="47"/>
      <c r="ARP176" s="47"/>
      <c r="ARQ176" s="47"/>
      <c r="ARR176" s="47"/>
      <c r="ARS176" s="47"/>
      <c r="ART176" s="47"/>
      <c r="ARU176" s="47"/>
      <c r="ARV176" s="47"/>
      <c r="ARW176" s="47"/>
      <c r="ARX176" s="47"/>
      <c r="ARY176" s="47"/>
    </row>
    <row r="177" spans="1:1169" s="5" customFormat="1" ht="24.75" customHeight="1" x14ac:dyDescent="0.2">
      <c r="A177" s="1"/>
      <c r="B177" s="163" t="s">
        <v>53</v>
      </c>
      <c r="C177" s="163"/>
      <c r="D177" s="163"/>
      <c r="E177" s="163"/>
      <c r="F177" s="163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54"/>
      <c r="R177" s="40"/>
      <c r="S177" s="40"/>
      <c r="T177" s="40"/>
      <c r="U177" s="54"/>
      <c r="V177" s="36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38"/>
      <c r="AL177" s="38"/>
      <c r="AM177" s="40"/>
      <c r="AN177" s="36"/>
      <c r="AO177" s="40"/>
      <c r="AP177" s="38"/>
      <c r="AQ177" s="40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  <c r="IV177" s="21"/>
      <c r="IW177" s="21"/>
      <c r="IX177" s="21"/>
      <c r="IY177" s="21"/>
      <c r="IZ177" s="21"/>
      <c r="JA177" s="21"/>
      <c r="JB177" s="21"/>
      <c r="JC177" s="21"/>
      <c r="JD177" s="21"/>
      <c r="JE177" s="21"/>
      <c r="JF177" s="21"/>
      <c r="JG177" s="21"/>
      <c r="JH177" s="21"/>
      <c r="JI177" s="21"/>
      <c r="JJ177" s="21"/>
      <c r="JK177" s="21"/>
      <c r="JL177" s="21"/>
      <c r="JM177" s="21"/>
      <c r="JN177" s="21"/>
      <c r="JO177" s="21"/>
      <c r="JP177" s="21"/>
      <c r="JQ177" s="21"/>
      <c r="JR177" s="21"/>
      <c r="JS177" s="21"/>
      <c r="JT177" s="21"/>
      <c r="JU177" s="21"/>
      <c r="JV177" s="21"/>
      <c r="JW177" s="21"/>
      <c r="JX177" s="21"/>
      <c r="JY177" s="21"/>
      <c r="JZ177" s="21"/>
      <c r="KA177" s="21"/>
      <c r="KB177" s="21"/>
      <c r="KC177" s="21"/>
      <c r="KD177" s="21"/>
      <c r="KE177" s="21"/>
      <c r="KF177" s="21"/>
      <c r="KG177" s="21"/>
      <c r="KH177" s="21"/>
      <c r="KI177" s="21"/>
      <c r="KJ177" s="21"/>
      <c r="KK177" s="21"/>
      <c r="KL177" s="21"/>
      <c r="KM177" s="21"/>
      <c r="KN177" s="21"/>
      <c r="KO177" s="21"/>
      <c r="KP177" s="21"/>
      <c r="KQ177" s="21"/>
      <c r="KR177" s="21"/>
      <c r="KS177" s="21"/>
      <c r="KT177" s="21"/>
      <c r="KU177" s="21"/>
      <c r="KV177" s="21"/>
      <c r="KW177" s="21"/>
      <c r="KX177" s="21"/>
      <c r="KY177" s="21"/>
      <c r="KZ177" s="21"/>
      <c r="LA177" s="21"/>
      <c r="LB177" s="21"/>
      <c r="LC177" s="21"/>
      <c r="LD177" s="21"/>
      <c r="LE177" s="21"/>
      <c r="LF177" s="21"/>
      <c r="LG177" s="21"/>
      <c r="LH177" s="21"/>
      <c r="LI177" s="21"/>
      <c r="LJ177" s="21"/>
      <c r="LK177" s="21"/>
      <c r="LL177" s="21"/>
      <c r="LM177" s="21"/>
      <c r="LN177" s="21"/>
      <c r="LO177" s="21"/>
      <c r="LP177" s="21"/>
      <c r="LQ177" s="21"/>
      <c r="LR177" s="21"/>
      <c r="LS177" s="21"/>
      <c r="LT177" s="21"/>
      <c r="LU177" s="21"/>
      <c r="LV177" s="21"/>
      <c r="LW177" s="21"/>
      <c r="LX177" s="21"/>
      <c r="LY177" s="21"/>
      <c r="LZ177" s="21"/>
      <c r="MA177" s="21"/>
      <c r="MB177" s="21"/>
      <c r="MC177" s="21"/>
      <c r="MD177" s="21"/>
      <c r="ME177" s="21"/>
      <c r="MF177" s="21"/>
      <c r="MG177" s="21"/>
      <c r="MH177" s="21"/>
      <c r="MI177" s="21"/>
      <c r="MJ177" s="21"/>
      <c r="MK177" s="21"/>
      <c r="ML177" s="21"/>
      <c r="MM177" s="21"/>
      <c r="MN177" s="21"/>
      <c r="MO177" s="21"/>
      <c r="MP177" s="21"/>
      <c r="MQ177" s="21"/>
      <c r="MR177" s="21"/>
      <c r="MS177" s="21"/>
      <c r="MT177" s="21"/>
      <c r="MU177" s="21"/>
      <c r="MV177" s="21"/>
      <c r="MW177" s="21"/>
      <c r="MX177" s="21"/>
      <c r="MY177" s="21"/>
      <c r="MZ177" s="21"/>
      <c r="NA177" s="21"/>
      <c r="NB177" s="21"/>
      <c r="NC177" s="21"/>
      <c r="ND177" s="21"/>
      <c r="NE177" s="21"/>
      <c r="NF177" s="21"/>
      <c r="NG177" s="21"/>
      <c r="NH177" s="21"/>
      <c r="NI177" s="21"/>
      <c r="NJ177" s="21"/>
      <c r="NK177" s="21"/>
      <c r="NL177" s="21"/>
      <c r="NM177" s="21"/>
      <c r="NN177" s="21"/>
      <c r="NO177" s="21"/>
      <c r="NP177" s="21"/>
      <c r="NQ177" s="21"/>
      <c r="NR177" s="21"/>
      <c r="NS177" s="21"/>
      <c r="NT177" s="21"/>
      <c r="NU177" s="21"/>
      <c r="NV177" s="21"/>
      <c r="NW177" s="21"/>
      <c r="NX177" s="21"/>
      <c r="NY177" s="21"/>
      <c r="NZ177" s="21"/>
      <c r="OA177" s="21"/>
      <c r="OB177" s="21"/>
      <c r="OC177" s="21"/>
      <c r="OD177" s="21"/>
      <c r="OE177" s="21"/>
      <c r="OF177" s="21"/>
      <c r="OG177" s="21"/>
      <c r="OH177" s="21"/>
      <c r="OI177" s="21"/>
      <c r="OJ177" s="21"/>
      <c r="OK177" s="21"/>
      <c r="OL177" s="21"/>
      <c r="OM177" s="21"/>
      <c r="ON177" s="21"/>
      <c r="OO177" s="21"/>
      <c r="OP177" s="21"/>
      <c r="OQ177" s="21"/>
      <c r="OR177" s="21"/>
      <c r="OS177" s="21"/>
      <c r="OT177" s="21"/>
      <c r="OU177" s="21"/>
      <c r="OV177" s="21"/>
      <c r="OW177" s="21"/>
      <c r="OX177" s="21"/>
      <c r="OY177" s="21"/>
      <c r="OZ177" s="21"/>
      <c r="PA177" s="21"/>
      <c r="PB177" s="21"/>
      <c r="PC177" s="21"/>
      <c r="PD177" s="21"/>
      <c r="PE177" s="21"/>
      <c r="PF177" s="21"/>
      <c r="PG177" s="21"/>
      <c r="PH177" s="21"/>
      <c r="PI177" s="21"/>
      <c r="PJ177" s="21"/>
      <c r="PK177" s="21"/>
      <c r="PL177" s="21"/>
      <c r="PM177" s="21"/>
      <c r="PN177" s="21"/>
      <c r="PO177" s="21"/>
      <c r="PP177" s="21"/>
      <c r="PQ177" s="21"/>
      <c r="PR177" s="21"/>
      <c r="PS177" s="21"/>
      <c r="PT177" s="21"/>
      <c r="PU177" s="21"/>
      <c r="PV177" s="21"/>
      <c r="PW177" s="21"/>
      <c r="PX177" s="21"/>
      <c r="PY177" s="21"/>
      <c r="PZ177" s="21"/>
      <c r="QA177" s="21"/>
      <c r="QB177" s="21"/>
      <c r="QC177" s="21"/>
      <c r="QD177" s="21"/>
      <c r="QE177" s="21"/>
      <c r="QF177" s="21"/>
      <c r="QG177" s="21"/>
      <c r="QH177" s="21"/>
      <c r="QI177" s="21"/>
      <c r="QJ177" s="21"/>
      <c r="QK177" s="21"/>
      <c r="QL177" s="21"/>
      <c r="QM177" s="21"/>
      <c r="QN177" s="21"/>
      <c r="QO177" s="21"/>
      <c r="QP177" s="21"/>
      <c r="QQ177" s="21"/>
      <c r="QR177" s="21"/>
      <c r="QS177" s="21"/>
      <c r="QT177" s="21"/>
      <c r="QU177" s="21"/>
      <c r="QV177" s="21"/>
      <c r="QW177" s="21"/>
      <c r="QX177" s="21"/>
      <c r="QY177" s="21"/>
      <c r="QZ177" s="21"/>
      <c r="RA177" s="21"/>
      <c r="RB177" s="21"/>
      <c r="RC177" s="21"/>
      <c r="RD177" s="21"/>
      <c r="RE177" s="21"/>
      <c r="RF177" s="21"/>
      <c r="RG177" s="21"/>
      <c r="RH177" s="21"/>
      <c r="RI177" s="21"/>
      <c r="RJ177" s="21"/>
      <c r="RK177" s="21"/>
      <c r="RL177" s="21"/>
      <c r="RM177" s="21"/>
      <c r="RN177" s="21"/>
      <c r="RO177" s="21"/>
      <c r="RP177" s="21"/>
      <c r="RQ177" s="21"/>
      <c r="RR177" s="21"/>
      <c r="RS177" s="21"/>
      <c r="RT177" s="21"/>
      <c r="RU177" s="21"/>
      <c r="RV177" s="21"/>
      <c r="RW177" s="21"/>
      <c r="RX177" s="21"/>
      <c r="RY177" s="21"/>
      <c r="RZ177" s="21"/>
      <c r="SA177" s="21"/>
      <c r="SB177" s="21"/>
      <c r="SC177" s="21"/>
      <c r="SD177" s="21"/>
      <c r="SE177" s="21"/>
      <c r="SF177" s="21"/>
      <c r="SG177" s="21"/>
      <c r="SH177" s="21"/>
      <c r="SI177" s="21"/>
      <c r="SJ177" s="21"/>
      <c r="SK177" s="21"/>
      <c r="SL177" s="21"/>
      <c r="SM177" s="21"/>
      <c r="SN177" s="21"/>
      <c r="SO177" s="21"/>
      <c r="SP177" s="21"/>
      <c r="SQ177" s="21"/>
      <c r="SR177" s="21"/>
      <c r="SS177" s="21"/>
      <c r="ST177" s="21"/>
      <c r="SU177" s="21"/>
      <c r="SV177" s="21"/>
      <c r="SW177" s="21"/>
      <c r="SX177" s="21"/>
      <c r="SY177" s="21"/>
      <c r="SZ177" s="21"/>
      <c r="TA177" s="21"/>
      <c r="TB177" s="21"/>
      <c r="TC177" s="21"/>
      <c r="TD177" s="21"/>
      <c r="TE177" s="21"/>
      <c r="TF177" s="21"/>
      <c r="TG177" s="21"/>
      <c r="TH177" s="21"/>
      <c r="TI177" s="21"/>
      <c r="TJ177" s="21"/>
      <c r="TK177" s="21"/>
      <c r="TL177" s="21"/>
      <c r="TM177" s="21"/>
      <c r="TN177" s="21"/>
      <c r="TO177" s="21"/>
      <c r="TP177" s="21"/>
      <c r="TQ177" s="21"/>
      <c r="TR177" s="21"/>
      <c r="TS177" s="21"/>
      <c r="TT177" s="21"/>
      <c r="TU177" s="21"/>
      <c r="TV177" s="21"/>
      <c r="TW177" s="21"/>
      <c r="TX177" s="21"/>
      <c r="TY177" s="21"/>
      <c r="TZ177" s="21"/>
      <c r="UA177" s="21"/>
      <c r="UB177" s="21"/>
      <c r="UC177" s="21"/>
      <c r="UD177" s="21"/>
      <c r="UE177" s="21"/>
      <c r="UF177" s="21"/>
      <c r="UG177" s="21"/>
      <c r="UH177" s="21"/>
      <c r="UI177" s="21"/>
      <c r="UJ177" s="21"/>
      <c r="UK177" s="21"/>
      <c r="UL177" s="21"/>
      <c r="UM177" s="21"/>
      <c r="UN177" s="21"/>
      <c r="UO177" s="21"/>
      <c r="UP177" s="21"/>
      <c r="UQ177" s="21"/>
      <c r="UR177" s="21"/>
      <c r="US177" s="21"/>
      <c r="UT177" s="21"/>
      <c r="UU177" s="21"/>
      <c r="UV177" s="21"/>
      <c r="UW177" s="21"/>
      <c r="UX177" s="21"/>
      <c r="UY177" s="21"/>
      <c r="UZ177" s="21"/>
      <c r="VA177" s="21"/>
      <c r="VB177" s="21"/>
      <c r="VC177" s="21"/>
      <c r="VD177" s="21"/>
      <c r="VE177" s="21"/>
      <c r="VF177" s="21"/>
      <c r="VG177" s="21"/>
      <c r="VH177" s="21"/>
      <c r="VI177" s="21"/>
      <c r="VJ177" s="21"/>
      <c r="VK177" s="21"/>
      <c r="VL177" s="21"/>
      <c r="VM177" s="21"/>
      <c r="VN177" s="21"/>
      <c r="VO177" s="21"/>
      <c r="VP177" s="21"/>
      <c r="VQ177" s="21"/>
      <c r="VR177" s="21"/>
      <c r="VS177" s="21"/>
      <c r="VT177" s="21"/>
      <c r="VU177" s="21"/>
      <c r="VV177" s="21"/>
      <c r="VW177" s="21"/>
      <c r="VX177" s="21"/>
      <c r="VY177" s="21"/>
      <c r="VZ177" s="21"/>
      <c r="WA177" s="21"/>
      <c r="WB177" s="21"/>
      <c r="WC177" s="21"/>
      <c r="WD177" s="21"/>
      <c r="WE177" s="21"/>
      <c r="WF177" s="21"/>
      <c r="WG177" s="21"/>
      <c r="WH177" s="21"/>
      <c r="WI177" s="21"/>
      <c r="WJ177" s="21"/>
      <c r="WK177" s="21"/>
      <c r="WL177" s="21"/>
      <c r="WM177" s="21"/>
      <c r="WN177" s="21"/>
      <c r="WO177" s="21"/>
      <c r="WP177" s="21"/>
      <c r="WQ177" s="21"/>
      <c r="WR177" s="21"/>
      <c r="WS177" s="21"/>
      <c r="WT177" s="21"/>
      <c r="WU177" s="21"/>
      <c r="WV177" s="21"/>
      <c r="WW177" s="21"/>
      <c r="WX177" s="21"/>
      <c r="WY177" s="21"/>
      <c r="WZ177" s="21"/>
      <c r="XA177" s="21"/>
      <c r="XB177" s="21"/>
      <c r="XC177" s="21"/>
      <c r="XD177" s="21"/>
      <c r="XE177" s="21"/>
      <c r="XF177" s="21"/>
      <c r="XG177" s="21"/>
      <c r="XH177" s="21"/>
      <c r="XI177" s="21"/>
      <c r="XJ177" s="21"/>
      <c r="XK177" s="21"/>
      <c r="XL177" s="21"/>
      <c r="XM177" s="21"/>
      <c r="XN177" s="21"/>
      <c r="XO177" s="21"/>
      <c r="XP177" s="21"/>
      <c r="XQ177" s="21"/>
      <c r="XR177" s="21"/>
      <c r="XS177" s="21"/>
      <c r="XT177" s="21"/>
      <c r="XU177" s="21"/>
      <c r="XV177" s="21"/>
      <c r="XW177" s="21"/>
      <c r="XX177" s="21"/>
      <c r="XY177" s="21"/>
      <c r="XZ177" s="21"/>
      <c r="YA177" s="21"/>
      <c r="YB177" s="21"/>
      <c r="YC177" s="21"/>
      <c r="YD177" s="21"/>
      <c r="YE177" s="21"/>
      <c r="YF177" s="21"/>
      <c r="YG177" s="21"/>
      <c r="YH177" s="21"/>
      <c r="YI177" s="21"/>
      <c r="YJ177" s="21"/>
      <c r="YK177" s="21"/>
      <c r="YL177" s="21"/>
      <c r="YM177" s="21"/>
      <c r="YN177" s="21"/>
      <c r="YO177" s="21"/>
      <c r="YP177" s="21"/>
      <c r="YQ177" s="21"/>
      <c r="YR177" s="21"/>
      <c r="YS177" s="21"/>
      <c r="YT177" s="21"/>
      <c r="YU177" s="21"/>
      <c r="YV177" s="21"/>
      <c r="YW177" s="21"/>
      <c r="YX177" s="21"/>
      <c r="YY177" s="21"/>
      <c r="YZ177" s="21"/>
      <c r="ZA177" s="21"/>
      <c r="ZB177" s="21"/>
      <c r="ZC177" s="21"/>
      <c r="ZD177" s="21"/>
      <c r="ZE177" s="21"/>
      <c r="ZF177" s="21"/>
      <c r="ZG177" s="21"/>
      <c r="ZH177" s="21"/>
      <c r="ZI177" s="21"/>
      <c r="ZJ177" s="21"/>
      <c r="ZK177" s="21"/>
      <c r="ZL177" s="21"/>
      <c r="ZM177" s="21"/>
      <c r="ZN177" s="21"/>
      <c r="ZO177" s="21"/>
      <c r="ZP177" s="21"/>
      <c r="ZQ177" s="21"/>
      <c r="ZR177" s="21"/>
      <c r="ZS177" s="21"/>
      <c r="ZT177" s="21"/>
      <c r="ZU177" s="21"/>
      <c r="ZV177" s="21"/>
      <c r="ZW177" s="21"/>
      <c r="ZX177" s="21"/>
      <c r="ZY177" s="21"/>
      <c r="ZZ177" s="21"/>
      <c r="AAA177" s="21"/>
      <c r="AAB177" s="21"/>
      <c r="AAC177" s="21"/>
      <c r="AAD177" s="21"/>
      <c r="AAE177" s="21"/>
      <c r="AAF177" s="21"/>
      <c r="AAG177" s="21"/>
      <c r="AAH177" s="21"/>
      <c r="AAI177" s="21"/>
      <c r="AAJ177" s="21"/>
      <c r="AAK177" s="21"/>
      <c r="AAL177" s="21"/>
      <c r="AAM177" s="21"/>
      <c r="AAN177" s="21"/>
      <c r="AAO177" s="21"/>
      <c r="AAP177" s="21"/>
      <c r="AAQ177" s="21"/>
      <c r="AAR177" s="21"/>
      <c r="AAS177" s="21"/>
      <c r="AAT177" s="21"/>
      <c r="AAU177" s="21"/>
      <c r="AAV177" s="21"/>
      <c r="AAW177" s="21"/>
      <c r="AAX177" s="21"/>
      <c r="AAY177" s="21"/>
      <c r="AAZ177" s="21"/>
      <c r="ABA177" s="21"/>
      <c r="ABB177" s="21"/>
      <c r="ABC177" s="21"/>
      <c r="ABD177" s="21"/>
      <c r="ABE177" s="21"/>
      <c r="ABF177" s="21"/>
      <c r="ABG177" s="21"/>
      <c r="ABH177" s="21"/>
      <c r="ABI177" s="21"/>
      <c r="ABJ177" s="21"/>
      <c r="ABK177" s="21"/>
      <c r="ABL177" s="21"/>
      <c r="ABM177" s="21"/>
      <c r="ABN177" s="21"/>
      <c r="ABO177" s="21"/>
      <c r="ABP177" s="21"/>
      <c r="ABQ177" s="21"/>
      <c r="ABR177" s="21"/>
      <c r="ABS177" s="21"/>
      <c r="ABT177" s="21"/>
      <c r="ABU177" s="21"/>
      <c r="ABV177" s="21"/>
      <c r="ABW177" s="21"/>
      <c r="ABX177" s="21"/>
      <c r="ABY177" s="21"/>
      <c r="ABZ177" s="21"/>
      <c r="ACA177" s="21"/>
      <c r="ACB177" s="21"/>
      <c r="ACC177" s="21"/>
      <c r="ACD177" s="21"/>
      <c r="ACE177" s="21"/>
      <c r="ACF177" s="21"/>
      <c r="ACG177" s="21"/>
      <c r="ACH177" s="21"/>
      <c r="ACI177" s="21"/>
      <c r="ACJ177" s="21"/>
      <c r="ACK177" s="21"/>
      <c r="ACL177" s="21"/>
      <c r="ACM177" s="21"/>
      <c r="ACN177" s="21"/>
      <c r="ACO177" s="21"/>
      <c r="ACP177" s="21"/>
      <c r="ACQ177" s="21"/>
      <c r="ACR177" s="21"/>
      <c r="ACS177" s="21"/>
      <c r="ACT177" s="21"/>
      <c r="ACU177" s="21"/>
      <c r="ACV177" s="21"/>
      <c r="ACW177" s="21"/>
      <c r="ACX177" s="21"/>
      <c r="ACY177" s="21"/>
      <c r="ACZ177" s="21"/>
      <c r="ADA177" s="21"/>
      <c r="ADB177" s="21"/>
      <c r="ADC177" s="21"/>
      <c r="ADD177" s="21"/>
      <c r="ADE177" s="21"/>
      <c r="ADF177" s="21"/>
      <c r="ADG177" s="21"/>
      <c r="ADH177" s="21"/>
      <c r="ADI177" s="21"/>
      <c r="ADJ177" s="21"/>
      <c r="ADK177" s="21"/>
      <c r="ADL177" s="21"/>
      <c r="ADM177" s="21"/>
      <c r="ADN177" s="21"/>
      <c r="ADO177" s="21"/>
      <c r="ADP177" s="21"/>
      <c r="ADQ177" s="21"/>
      <c r="ADR177" s="21"/>
      <c r="ADS177" s="21"/>
      <c r="ADT177" s="21"/>
      <c r="ADU177" s="21"/>
      <c r="ADV177" s="21"/>
      <c r="ADW177" s="21"/>
      <c r="ADX177" s="21"/>
      <c r="ADY177" s="21"/>
      <c r="ADZ177" s="21"/>
      <c r="AEA177" s="21"/>
      <c r="AEB177" s="21"/>
      <c r="AEC177" s="21"/>
      <c r="AED177" s="21"/>
      <c r="AEE177" s="21"/>
      <c r="AEF177" s="21"/>
      <c r="AEG177" s="21"/>
      <c r="AEH177" s="21"/>
      <c r="AEI177" s="21"/>
      <c r="AEJ177" s="21"/>
      <c r="AEK177" s="21"/>
      <c r="AEL177" s="21"/>
      <c r="AEM177" s="21"/>
      <c r="AEN177" s="21"/>
      <c r="AEO177" s="21"/>
      <c r="AEP177" s="21"/>
      <c r="AEQ177" s="21"/>
      <c r="AER177" s="21"/>
      <c r="AES177" s="21"/>
      <c r="AET177" s="21"/>
      <c r="AEU177" s="21"/>
      <c r="AEV177" s="21"/>
      <c r="AEW177" s="21"/>
      <c r="AEX177" s="21"/>
      <c r="AEY177" s="21"/>
      <c r="AEZ177" s="21"/>
      <c r="AFA177" s="21"/>
      <c r="AFB177" s="21"/>
      <c r="AFC177" s="21"/>
      <c r="AFD177" s="21"/>
      <c r="AFE177" s="21"/>
      <c r="AFF177" s="21"/>
      <c r="AFG177" s="21"/>
      <c r="AFH177" s="21"/>
      <c r="AFI177" s="21"/>
      <c r="AFJ177" s="21"/>
      <c r="AFK177" s="21"/>
      <c r="AFL177" s="21"/>
      <c r="AFM177" s="21"/>
      <c r="AFN177" s="21"/>
      <c r="AFO177" s="21"/>
      <c r="AFP177" s="21"/>
      <c r="AFQ177" s="21"/>
      <c r="AFR177" s="21"/>
      <c r="AFS177" s="21"/>
      <c r="AFT177" s="21"/>
      <c r="AFU177" s="21"/>
      <c r="AFV177" s="21"/>
      <c r="AFW177" s="21"/>
      <c r="AFX177" s="21"/>
      <c r="AFY177" s="21"/>
      <c r="AFZ177" s="21"/>
      <c r="AGA177" s="21"/>
      <c r="AGB177" s="21"/>
      <c r="AGC177" s="21"/>
      <c r="AGD177" s="21"/>
      <c r="AGE177" s="21"/>
      <c r="AGF177" s="21"/>
      <c r="AGG177" s="21"/>
      <c r="AGH177" s="21"/>
      <c r="AGI177" s="21"/>
      <c r="AGJ177" s="21"/>
      <c r="AGK177" s="21"/>
      <c r="AGL177" s="21"/>
      <c r="AGM177" s="21"/>
      <c r="AGN177" s="21"/>
      <c r="AGO177" s="21"/>
      <c r="AGP177" s="21"/>
      <c r="AGQ177" s="21"/>
      <c r="AGR177" s="21"/>
      <c r="AGS177" s="21"/>
      <c r="AGT177" s="21"/>
      <c r="AGU177" s="21"/>
      <c r="AGV177" s="21"/>
      <c r="AGW177" s="21"/>
      <c r="AGX177" s="21"/>
      <c r="AGY177" s="21"/>
      <c r="AGZ177" s="21"/>
      <c r="AHA177" s="21"/>
      <c r="AHB177" s="21"/>
      <c r="AHC177" s="21"/>
      <c r="AHD177" s="21"/>
      <c r="AHE177" s="21"/>
      <c r="AHF177" s="21"/>
      <c r="AHG177" s="21"/>
      <c r="AHH177" s="21"/>
      <c r="AHI177" s="21"/>
      <c r="AHJ177" s="21"/>
      <c r="AHK177" s="21"/>
      <c r="AHL177" s="21"/>
      <c r="AHM177" s="21"/>
      <c r="AHN177" s="21"/>
      <c r="AHO177" s="21"/>
      <c r="AHP177" s="21"/>
      <c r="AHQ177" s="21"/>
      <c r="AHR177" s="21"/>
      <c r="AHS177" s="21"/>
      <c r="AHT177" s="21"/>
      <c r="AHU177" s="21"/>
      <c r="AHV177" s="21"/>
      <c r="AHW177" s="21"/>
      <c r="AHX177" s="21"/>
      <c r="AHY177" s="21"/>
      <c r="AHZ177" s="21"/>
      <c r="AIA177" s="21"/>
      <c r="AIB177" s="21"/>
      <c r="AIC177" s="21"/>
      <c r="AID177" s="21"/>
      <c r="AIE177" s="21"/>
      <c r="AIF177" s="21"/>
      <c r="AIG177" s="21"/>
      <c r="AIH177" s="21"/>
      <c r="AII177" s="21"/>
      <c r="AIJ177" s="21"/>
      <c r="AIK177" s="21"/>
      <c r="AIL177" s="21"/>
      <c r="AIM177" s="21"/>
      <c r="AIN177" s="21"/>
      <c r="AIO177" s="21"/>
      <c r="AIP177" s="21"/>
      <c r="AIQ177" s="21"/>
      <c r="AIR177" s="21"/>
      <c r="AIS177" s="21"/>
      <c r="AIT177" s="21"/>
      <c r="AIU177" s="21"/>
      <c r="AIV177" s="21"/>
      <c r="AIW177" s="21"/>
      <c r="AIX177" s="21"/>
      <c r="AIY177" s="21"/>
      <c r="AIZ177" s="21"/>
      <c r="AJA177" s="21"/>
      <c r="AJB177" s="21"/>
      <c r="AJC177" s="21"/>
      <c r="AJD177" s="21"/>
      <c r="AJE177" s="21"/>
      <c r="AJF177" s="21"/>
      <c r="AJG177" s="21"/>
      <c r="AJH177" s="21"/>
      <c r="AJI177" s="21"/>
      <c r="AJJ177" s="21"/>
      <c r="AJK177" s="21"/>
      <c r="AJL177" s="21"/>
      <c r="AJM177" s="21"/>
      <c r="AJN177" s="21"/>
      <c r="AJO177" s="21"/>
      <c r="AJP177" s="21"/>
      <c r="AJQ177" s="21"/>
      <c r="AJR177" s="21"/>
      <c r="AJS177" s="21"/>
      <c r="AJT177" s="21"/>
      <c r="AJU177" s="21"/>
      <c r="AJV177" s="21"/>
      <c r="AJW177" s="21"/>
      <c r="AJX177" s="21"/>
      <c r="AJY177" s="21"/>
      <c r="AJZ177" s="21"/>
      <c r="AKA177" s="21"/>
      <c r="AKB177" s="21"/>
      <c r="AKC177" s="21"/>
      <c r="AKD177" s="21"/>
      <c r="AKE177" s="21"/>
      <c r="AKF177" s="21"/>
      <c r="AKG177" s="21"/>
      <c r="AKH177" s="21"/>
      <c r="AKI177" s="21"/>
      <c r="AKJ177" s="21"/>
      <c r="AKK177" s="21"/>
      <c r="AKL177" s="21"/>
      <c r="AKM177" s="21"/>
      <c r="AKN177" s="21"/>
      <c r="AKO177" s="21"/>
      <c r="AKP177" s="21"/>
      <c r="AKQ177" s="21"/>
      <c r="AKR177" s="21"/>
      <c r="AKS177" s="21"/>
      <c r="AKT177" s="21"/>
      <c r="AKU177" s="21"/>
      <c r="AKV177" s="21"/>
      <c r="AKW177" s="21"/>
      <c r="AKX177" s="21"/>
      <c r="AKY177" s="21"/>
      <c r="AKZ177" s="21"/>
      <c r="ALA177" s="21"/>
      <c r="ALB177" s="21"/>
      <c r="ALC177" s="21"/>
      <c r="ALD177" s="21"/>
      <c r="ALE177" s="21"/>
      <c r="ALF177" s="21"/>
      <c r="ALG177" s="21"/>
      <c r="ALH177" s="21"/>
      <c r="ALI177" s="21"/>
      <c r="ALJ177" s="21"/>
      <c r="ALK177" s="21"/>
      <c r="ALL177" s="21"/>
      <c r="ALM177" s="21"/>
      <c r="ALN177" s="21"/>
      <c r="ALO177" s="21"/>
      <c r="ALP177" s="21"/>
      <c r="ALQ177" s="21"/>
      <c r="ALR177" s="21"/>
      <c r="ALS177" s="21"/>
      <c r="ALT177" s="21"/>
      <c r="ALU177" s="21"/>
      <c r="ALV177" s="21"/>
      <c r="ALW177" s="21"/>
      <c r="ALX177" s="21"/>
      <c r="ALY177" s="21"/>
      <c r="ALZ177" s="21"/>
      <c r="AMA177" s="21"/>
      <c r="AMB177" s="21"/>
      <c r="AMC177" s="21"/>
      <c r="AMD177" s="21"/>
      <c r="AME177" s="21"/>
      <c r="AMF177" s="21"/>
      <c r="AMG177" s="21"/>
      <c r="AMH177" s="21"/>
      <c r="AMI177" s="21"/>
      <c r="AMJ177" s="21"/>
      <c r="AMK177" s="21"/>
      <c r="AML177" s="21"/>
      <c r="AMM177" s="21"/>
      <c r="AMN177" s="21"/>
      <c r="AMO177" s="21"/>
      <c r="AMP177" s="21"/>
      <c r="AMQ177" s="21"/>
      <c r="AMR177" s="21"/>
      <c r="AMS177" s="21"/>
      <c r="AMT177" s="21"/>
      <c r="AMU177" s="21"/>
      <c r="AMV177" s="21"/>
      <c r="AMW177" s="21"/>
      <c r="AMX177" s="21"/>
      <c r="AMY177" s="21"/>
      <c r="AMZ177" s="21"/>
      <c r="ANA177" s="21"/>
      <c r="ANB177" s="21"/>
      <c r="ANC177" s="21"/>
      <c r="AND177" s="21"/>
      <c r="ANE177" s="21"/>
      <c r="ANF177" s="21"/>
      <c r="ANG177" s="21"/>
      <c r="ANH177" s="21"/>
      <c r="ANI177" s="21"/>
      <c r="ANJ177" s="21"/>
      <c r="ANK177" s="21"/>
      <c r="ANL177" s="21"/>
      <c r="ANM177" s="21"/>
      <c r="ANN177" s="21"/>
      <c r="ANO177" s="21"/>
      <c r="ANP177" s="21"/>
      <c r="ANQ177" s="21"/>
      <c r="ANR177" s="21"/>
      <c r="ANS177" s="21"/>
      <c r="ANT177" s="21"/>
      <c r="ANU177" s="21"/>
      <c r="ANV177" s="21"/>
      <c r="ANW177" s="21"/>
      <c r="ANX177" s="21"/>
      <c r="ANY177" s="21"/>
      <c r="ANZ177" s="21"/>
      <c r="AOA177" s="21"/>
      <c r="AOB177" s="21"/>
      <c r="AOC177" s="21"/>
      <c r="AOD177" s="21"/>
      <c r="AOE177" s="21"/>
      <c r="AOF177" s="21"/>
      <c r="AOG177" s="21"/>
      <c r="AOH177" s="21"/>
      <c r="AOI177" s="21"/>
      <c r="AOJ177" s="21"/>
      <c r="AOK177" s="21"/>
      <c r="AOL177" s="21"/>
      <c r="AOM177" s="21"/>
      <c r="AON177" s="21"/>
      <c r="AOO177" s="21"/>
      <c r="AOP177" s="21"/>
      <c r="AOQ177" s="21"/>
      <c r="AOR177" s="21"/>
      <c r="AOS177" s="21"/>
      <c r="AOT177" s="21"/>
      <c r="AOU177" s="21"/>
      <c r="AOV177" s="21"/>
      <c r="AOW177" s="21"/>
      <c r="AOX177" s="21"/>
      <c r="AOY177" s="21"/>
      <c r="AOZ177" s="21"/>
      <c r="APA177" s="21"/>
      <c r="APB177" s="21"/>
      <c r="APC177" s="21"/>
      <c r="APD177" s="21"/>
      <c r="APE177" s="21"/>
      <c r="APF177" s="21"/>
      <c r="APG177" s="21"/>
      <c r="APH177" s="21"/>
      <c r="API177" s="21"/>
      <c r="APJ177" s="21"/>
      <c r="APK177" s="21"/>
      <c r="APL177" s="21"/>
      <c r="APM177" s="21"/>
      <c r="APN177" s="21"/>
      <c r="APO177" s="21"/>
      <c r="APP177" s="21"/>
      <c r="APQ177" s="21"/>
      <c r="APR177" s="21"/>
      <c r="APS177" s="21"/>
      <c r="APT177" s="21"/>
      <c r="APU177" s="21"/>
      <c r="APV177" s="21"/>
      <c r="APW177" s="21"/>
      <c r="APX177" s="21"/>
      <c r="APY177" s="21"/>
      <c r="APZ177" s="21"/>
      <c r="AQA177" s="21"/>
      <c r="AQB177" s="21"/>
      <c r="AQC177" s="21"/>
      <c r="AQD177" s="21"/>
      <c r="AQE177" s="21"/>
      <c r="AQF177" s="21"/>
      <c r="AQG177" s="21"/>
      <c r="AQH177" s="21"/>
      <c r="AQI177" s="21"/>
      <c r="AQJ177" s="21"/>
      <c r="AQK177" s="21"/>
      <c r="AQL177" s="21"/>
      <c r="AQM177" s="21"/>
      <c r="AQN177" s="21"/>
      <c r="AQO177" s="21"/>
      <c r="AQP177" s="21"/>
      <c r="AQQ177" s="21"/>
      <c r="AQR177" s="21"/>
      <c r="AQS177" s="21"/>
      <c r="AQT177" s="21"/>
      <c r="AQU177" s="21"/>
      <c r="AQV177" s="21"/>
      <c r="AQW177" s="21"/>
      <c r="AQX177" s="21"/>
      <c r="AQY177" s="21"/>
      <c r="AQZ177" s="21"/>
      <c r="ARA177" s="21"/>
      <c r="ARB177" s="21"/>
      <c r="ARC177" s="21"/>
      <c r="ARD177" s="21"/>
      <c r="ARE177" s="21"/>
      <c r="ARF177" s="21"/>
      <c r="ARG177" s="21"/>
      <c r="ARH177" s="21"/>
      <c r="ARI177" s="21"/>
      <c r="ARJ177" s="21"/>
      <c r="ARK177" s="21"/>
      <c r="ARL177" s="21"/>
      <c r="ARM177" s="21"/>
      <c r="ARN177" s="21"/>
      <c r="ARO177" s="21"/>
      <c r="ARP177" s="21"/>
      <c r="ARQ177" s="21"/>
      <c r="ARR177" s="21"/>
      <c r="ARS177" s="21"/>
      <c r="ART177" s="21"/>
      <c r="ARU177" s="21"/>
      <c r="ARV177" s="21"/>
      <c r="ARW177" s="21"/>
      <c r="ARX177" s="21"/>
      <c r="ARY177" s="21"/>
    </row>
    <row r="178" spans="1:1169" s="102" customFormat="1" ht="38.25" customHeight="1" x14ac:dyDescent="0.2">
      <c r="A178" s="103"/>
      <c r="B178" s="161" t="s">
        <v>469</v>
      </c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26"/>
      <c r="ES178" s="26"/>
      <c r="ET178" s="26"/>
      <c r="EU178" s="26"/>
      <c r="EV178" s="26"/>
      <c r="EW178" s="26"/>
      <c r="EX178" s="26"/>
      <c r="EY178" s="26"/>
      <c r="EZ178" s="26"/>
      <c r="FA178" s="26"/>
      <c r="FB178" s="26"/>
      <c r="FC178" s="26"/>
      <c r="FD178" s="26"/>
      <c r="FE178" s="26"/>
      <c r="FF178" s="26"/>
      <c r="FG178" s="26"/>
      <c r="FH178" s="26"/>
      <c r="FI178" s="26"/>
      <c r="FJ178" s="26"/>
      <c r="FK178" s="26"/>
      <c r="FL178" s="26"/>
      <c r="FM178" s="26"/>
      <c r="FN178" s="26"/>
      <c r="FO178" s="26"/>
      <c r="FP178" s="26"/>
      <c r="FQ178" s="26"/>
      <c r="FR178" s="26"/>
      <c r="FS178" s="26"/>
      <c r="FT178" s="26"/>
      <c r="FU178" s="26"/>
      <c r="FV178" s="26"/>
      <c r="FW178" s="26"/>
      <c r="FX178" s="26"/>
      <c r="FY178" s="26"/>
      <c r="FZ178" s="26"/>
      <c r="GA178" s="26"/>
      <c r="GB178" s="26"/>
      <c r="GC178" s="26"/>
      <c r="GD178" s="26"/>
      <c r="GE178" s="26"/>
      <c r="GF178" s="26"/>
      <c r="GG178" s="26"/>
      <c r="GH178" s="26"/>
      <c r="GI178" s="26"/>
      <c r="GJ178" s="26"/>
      <c r="GK178" s="26"/>
      <c r="GL178" s="26"/>
      <c r="GM178" s="26"/>
      <c r="GN178" s="26"/>
      <c r="GO178" s="26"/>
      <c r="GP178" s="26"/>
      <c r="GQ178" s="26"/>
      <c r="GR178" s="26"/>
      <c r="GS178" s="26"/>
      <c r="GT178" s="26"/>
      <c r="GU178" s="26"/>
      <c r="GV178" s="26"/>
      <c r="GW178" s="26"/>
      <c r="GX178" s="26"/>
      <c r="GY178" s="26"/>
      <c r="GZ178" s="26"/>
      <c r="HA178" s="26"/>
      <c r="HB178" s="26"/>
      <c r="HC178" s="26"/>
      <c r="HD178" s="26"/>
      <c r="HE178" s="26"/>
      <c r="HF178" s="26"/>
      <c r="HG178" s="26"/>
      <c r="HH178" s="26"/>
      <c r="HI178" s="26"/>
      <c r="HJ178" s="26"/>
      <c r="HK178" s="26"/>
      <c r="HL178" s="26"/>
      <c r="HM178" s="26"/>
      <c r="HN178" s="26"/>
      <c r="HO178" s="26"/>
      <c r="HP178" s="26"/>
      <c r="HQ178" s="26"/>
      <c r="HR178" s="26"/>
      <c r="HS178" s="26"/>
      <c r="HT178" s="26"/>
      <c r="HU178" s="26"/>
      <c r="HV178" s="26"/>
      <c r="HW178" s="26"/>
      <c r="HX178" s="26"/>
      <c r="HY178" s="26"/>
      <c r="HZ178" s="26"/>
      <c r="IA178" s="26"/>
      <c r="IB178" s="26"/>
      <c r="IC178" s="26"/>
      <c r="ID178" s="26"/>
      <c r="IE178" s="26"/>
      <c r="IF178" s="26"/>
      <c r="IG178" s="26"/>
      <c r="IH178" s="26"/>
      <c r="II178" s="26"/>
      <c r="IJ178" s="26"/>
      <c r="IK178" s="26"/>
      <c r="IL178" s="26"/>
      <c r="IM178" s="26"/>
      <c r="IN178" s="26"/>
      <c r="IO178" s="26"/>
      <c r="IP178" s="26"/>
      <c r="IQ178" s="26"/>
      <c r="IR178" s="26"/>
      <c r="IS178" s="26"/>
      <c r="IT178" s="26"/>
      <c r="IU178" s="26"/>
      <c r="IV178" s="26"/>
      <c r="IW178" s="26"/>
      <c r="IX178" s="26"/>
      <c r="IY178" s="26"/>
      <c r="IZ178" s="26"/>
      <c r="JA178" s="26"/>
      <c r="JB178" s="26"/>
      <c r="JC178" s="26"/>
      <c r="JD178" s="26"/>
      <c r="JE178" s="26"/>
      <c r="JF178" s="26"/>
      <c r="JG178" s="26"/>
      <c r="JH178" s="26"/>
      <c r="JI178" s="26"/>
      <c r="JJ178" s="26"/>
      <c r="JK178" s="26"/>
      <c r="JL178" s="26"/>
      <c r="JM178" s="26"/>
      <c r="JN178" s="26"/>
      <c r="JO178" s="26"/>
      <c r="JP178" s="26"/>
      <c r="JQ178" s="26"/>
      <c r="JR178" s="26"/>
      <c r="JS178" s="26"/>
      <c r="JT178" s="26"/>
      <c r="JU178" s="26"/>
      <c r="JV178" s="26"/>
      <c r="JW178" s="26"/>
      <c r="JX178" s="26"/>
      <c r="JY178" s="26"/>
      <c r="JZ178" s="26"/>
      <c r="KA178" s="26"/>
      <c r="KB178" s="26"/>
      <c r="KC178" s="26"/>
      <c r="KD178" s="26"/>
      <c r="KE178" s="26"/>
      <c r="KF178" s="26"/>
      <c r="KG178" s="26"/>
      <c r="KH178" s="26"/>
      <c r="KI178" s="26"/>
      <c r="KJ178" s="26"/>
      <c r="KK178" s="26"/>
      <c r="KL178" s="26"/>
      <c r="KM178" s="26"/>
      <c r="KN178" s="26"/>
      <c r="KO178" s="26"/>
      <c r="KP178" s="26"/>
      <c r="KQ178" s="26"/>
      <c r="KR178" s="26"/>
      <c r="KS178" s="26"/>
      <c r="KT178" s="26"/>
      <c r="KU178" s="26"/>
      <c r="KV178" s="26"/>
      <c r="KW178" s="26"/>
      <c r="KX178" s="26"/>
      <c r="KY178" s="26"/>
      <c r="KZ178" s="26"/>
      <c r="LA178" s="26"/>
      <c r="LB178" s="26"/>
      <c r="LC178" s="26"/>
      <c r="LD178" s="26"/>
      <c r="LE178" s="26"/>
      <c r="LF178" s="26"/>
      <c r="LG178" s="26"/>
      <c r="LH178" s="26"/>
      <c r="LI178" s="26"/>
      <c r="LJ178" s="26"/>
      <c r="LK178" s="26"/>
      <c r="LL178" s="26"/>
      <c r="LM178" s="26"/>
      <c r="LN178" s="26"/>
      <c r="LO178" s="26"/>
      <c r="LP178" s="26"/>
      <c r="LQ178" s="26"/>
      <c r="LR178" s="26"/>
      <c r="LS178" s="26"/>
      <c r="LT178" s="26"/>
      <c r="LU178" s="26"/>
      <c r="LV178" s="26"/>
      <c r="LW178" s="26"/>
      <c r="LX178" s="26"/>
      <c r="LY178" s="26"/>
      <c r="LZ178" s="26"/>
      <c r="MA178" s="26"/>
      <c r="MB178" s="26"/>
      <c r="MC178" s="26"/>
      <c r="MD178" s="26"/>
      <c r="ME178" s="26"/>
      <c r="MF178" s="26"/>
      <c r="MG178" s="26"/>
      <c r="MH178" s="26"/>
      <c r="MI178" s="26"/>
      <c r="MJ178" s="26"/>
      <c r="MK178" s="26"/>
      <c r="ML178" s="26"/>
      <c r="MM178" s="26"/>
      <c r="MN178" s="26"/>
      <c r="MO178" s="26"/>
      <c r="MP178" s="26"/>
      <c r="MQ178" s="26"/>
      <c r="MR178" s="26"/>
      <c r="MS178" s="26"/>
      <c r="MT178" s="26"/>
      <c r="MU178" s="26"/>
      <c r="MV178" s="26"/>
      <c r="MW178" s="26"/>
      <c r="MX178" s="26"/>
      <c r="MY178" s="26"/>
      <c r="MZ178" s="26"/>
      <c r="NA178" s="26"/>
      <c r="NB178" s="26"/>
      <c r="NC178" s="26"/>
      <c r="ND178" s="26"/>
      <c r="NE178" s="26"/>
      <c r="NF178" s="26"/>
      <c r="NG178" s="26"/>
      <c r="NH178" s="26"/>
      <c r="NI178" s="26"/>
      <c r="NJ178" s="26"/>
      <c r="NK178" s="26"/>
      <c r="NL178" s="26"/>
      <c r="NM178" s="26"/>
      <c r="NN178" s="26"/>
      <c r="NO178" s="26"/>
      <c r="NP178" s="26"/>
      <c r="NQ178" s="26"/>
      <c r="NR178" s="26"/>
      <c r="NS178" s="26"/>
      <c r="NT178" s="26"/>
      <c r="NU178" s="26"/>
      <c r="NV178" s="26"/>
      <c r="NW178" s="26"/>
      <c r="NX178" s="26"/>
      <c r="NY178" s="26"/>
      <c r="NZ178" s="26"/>
      <c r="OA178" s="26"/>
      <c r="OB178" s="26"/>
      <c r="OC178" s="26"/>
      <c r="OD178" s="26"/>
      <c r="OE178" s="26"/>
      <c r="OF178" s="26"/>
      <c r="OG178" s="26"/>
      <c r="OH178" s="26"/>
      <c r="OI178" s="26"/>
      <c r="OJ178" s="26"/>
      <c r="OK178" s="26"/>
      <c r="OL178" s="26"/>
      <c r="OM178" s="26"/>
      <c r="ON178" s="26"/>
      <c r="OO178" s="26"/>
      <c r="OP178" s="26"/>
      <c r="OQ178" s="26"/>
      <c r="OR178" s="26"/>
      <c r="OS178" s="26"/>
      <c r="OT178" s="26"/>
      <c r="OU178" s="26"/>
      <c r="OV178" s="26"/>
      <c r="OW178" s="26"/>
      <c r="OX178" s="26"/>
      <c r="OY178" s="26"/>
      <c r="OZ178" s="26"/>
      <c r="PA178" s="26"/>
      <c r="PB178" s="26"/>
      <c r="PC178" s="26"/>
      <c r="PD178" s="26"/>
      <c r="PE178" s="26"/>
      <c r="PF178" s="26"/>
      <c r="PG178" s="26"/>
      <c r="PH178" s="26"/>
      <c r="PI178" s="26"/>
      <c r="PJ178" s="26"/>
      <c r="PK178" s="26"/>
      <c r="PL178" s="26"/>
      <c r="PM178" s="26"/>
      <c r="PN178" s="26"/>
      <c r="PO178" s="26"/>
      <c r="PP178" s="26"/>
      <c r="PQ178" s="26"/>
      <c r="PR178" s="26"/>
      <c r="PS178" s="26"/>
      <c r="PT178" s="26"/>
      <c r="PU178" s="26"/>
      <c r="PV178" s="26"/>
      <c r="PW178" s="26"/>
      <c r="PX178" s="26"/>
      <c r="PY178" s="26"/>
      <c r="PZ178" s="26"/>
      <c r="QA178" s="26"/>
      <c r="QB178" s="26"/>
      <c r="QC178" s="26"/>
      <c r="QD178" s="26"/>
      <c r="QE178" s="26"/>
      <c r="QF178" s="26"/>
      <c r="QG178" s="26"/>
      <c r="QH178" s="26"/>
      <c r="QI178" s="26"/>
      <c r="QJ178" s="26"/>
      <c r="QK178" s="26"/>
      <c r="QL178" s="26"/>
      <c r="QM178" s="26"/>
      <c r="QN178" s="26"/>
      <c r="QO178" s="26"/>
      <c r="QP178" s="26"/>
      <c r="QQ178" s="26"/>
      <c r="QR178" s="26"/>
      <c r="QS178" s="26"/>
      <c r="QT178" s="26"/>
      <c r="QU178" s="26"/>
      <c r="QV178" s="26"/>
      <c r="QW178" s="26"/>
      <c r="QX178" s="26"/>
      <c r="QY178" s="26"/>
      <c r="QZ178" s="26"/>
      <c r="RA178" s="26"/>
      <c r="RB178" s="26"/>
      <c r="RC178" s="26"/>
      <c r="RD178" s="26"/>
      <c r="RE178" s="26"/>
      <c r="RF178" s="26"/>
      <c r="RG178" s="26"/>
      <c r="RH178" s="26"/>
      <c r="RI178" s="26"/>
      <c r="RJ178" s="26"/>
      <c r="RK178" s="26"/>
      <c r="RL178" s="26"/>
      <c r="RM178" s="26"/>
      <c r="RN178" s="26"/>
      <c r="RO178" s="26"/>
      <c r="RP178" s="26"/>
      <c r="RQ178" s="26"/>
      <c r="RR178" s="26"/>
      <c r="RS178" s="26"/>
      <c r="RT178" s="26"/>
      <c r="RU178" s="26"/>
      <c r="RV178" s="26"/>
      <c r="RW178" s="26"/>
      <c r="RX178" s="26"/>
      <c r="RY178" s="26"/>
      <c r="RZ178" s="26"/>
      <c r="SA178" s="26"/>
      <c r="SB178" s="26"/>
      <c r="SC178" s="26"/>
      <c r="SD178" s="26"/>
      <c r="SE178" s="26"/>
      <c r="SF178" s="26"/>
      <c r="SG178" s="26"/>
      <c r="SH178" s="26"/>
      <c r="SI178" s="26"/>
      <c r="SJ178" s="26"/>
      <c r="SK178" s="26"/>
      <c r="SL178" s="26"/>
      <c r="SM178" s="26"/>
      <c r="SN178" s="26"/>
      <c r="SO178" s="26"/>
      <c r="SP178" s="26"/>
      <c r="SQ178" s="26"/>
      <c r="SR178" s="26"/>
      <c r="SS178" s="26"/>
      <c r="ST178" s="26"/>
      <c r="SU178" s="26"/>
      <c r="SV178" s="26"/>
      <c r="SW178" s="26"/>
      <c r="SX178" s="26"/>
      <c r="SY178" s="26"/>
      <c r="SZ178" s="26"/>
      <c r="TA178" s="26"/>
      <c r="TB178" s="26"/>
      <c r="TC178" s="26"/>
      <c r="TD178" s="26"/>
      <c r="TE178" s="26"/>
      <c r="TF178" s="26"/>
      <c r="TG178" s="26"/>
      <c r="TH178" s="26"/>
      <c r="TI178" s="26"/>
      <c r="TJ178" s="26"/>
      <c r="TK178" s="26"/>
      <c r="TL178" s="26"/>
      <c r="TM178" s="26"/>
      <c r="TN178" s="26"/>
      <c r="TO178" s="26"/>
      <c r="TP178" s="26"/>
      <c r="TQ178" s="26"/>
      <c r="TR178" s="26"/>
      <c r="TS178" s="26"/>
      <c r="TT178" s="26"/>
      <c r="TU178" s="26"/>
      <c r="TV178" s="26"/>
      <c r="TW178" s="26"/>
      <c r="TX178" s="26"/>
      <c r="TY178" s="26"/>
      <c r="TZ178" s="26"/>
      <c r="UA178" s="26"/>
      <c r="UB178" s="26"/>
      <c r="UC178" s="26"/>
      <c r="UD178" s="26"/>
      <c r="UE178" s="26"/>
      <c r="UF178" s="26"/>
      <c r="UG178" s="26"/>
      <c r="UH178" s="26"/>
      <c r="UI178" s="26"/>
      <c r="UJ178" s="26"/>
      <c r="UK178" s="26"/>
      <c r="UL178" s="26"/>
      <c r="UM178" s="26"/>
      <c r="UN178" s="26"/>
      <c r="UO178" s="26"/>
      <c r="UP178" s="26"/>
      <c r="UQ178" s="26"/>
      <c r="UR178" s="26"/>
      <c r="US178" s="26"/>
      <c r="UT178" s="26"/>
      <c r="UU178" s="26"/>
      <c r="UV178" s="26"/>
      <c r="UW178" s="26"/>
      <c r="UX178" s="26"/>
      <c r="UY178" s="26"/>
      <c r="UZ178" s="26"/>
      <c r="VA178" s="26"/>
      <c r="VB178" s="26"/>
      <c r="VC178" s="26"/>
      <c r="VD178" s="26"/>
      <c r="VE178" s="26"/>
      <c r="VF178" s="26"/>
      <c r="VG178" s="26"/>
      <c r="VH178" s="26"/>
      <c r="VI178" s="26"/>
      <c r="VJ178" s="26"/>
      <c r="VK178" s="26"/>
      <c r="VL178" s="26"/>
      <c r="VM178" s="26"/>
      <c r="VN178" s="26"/>
      <c r="VO178" s="26"/>
      <c r="VP178" s="26"/>
      <c r="VQ178" s="26"/>
      <c r="VR178" s="26"/>
      <c r="VS178" s="26"/>
      <c r="VT178" s="26"/>
      <c r="VU178" s="26"/>
      <c r="VV178" s="26"/>
      <c r="VW178" s="26"/>
      <c r="VX178" s="26"/>
      <c r="VY178" s="26"/>
      <c r="VZ178" s="26"/>
      <c r="WA178" s="26"/>
      <c r="WB178" s="26"/>
      <c r="WC178" s="26"/>
      <c r="WD178" s="26"/>
      <c r="WE178" s="26"/>
      <c r="WF178" s="26"/>
      <c r="WG178" s="26"/>
      <c r="WH178" s="26"/>
      <c r="WI178" s="26"/>
      <c r="WJ178" s="26"/>
      <c r="WK178" s="26"/>
      <c r="WL178" s="26"/>
      <c r="WM178" s="26"/>
      <c r="WN178" s="26"/>
      <c r="WO178" s="26"/>
      <c r="WP178" s="26"/>
      <c r="WQ178" s="26"/>
      <c r="WR178" s="26"/>
      <c r="WS178" s="26"/>
      <c r="WT178" s="26"/>
      <c r="WU178" s="26"/>
      <c r="WV178" s="26"/>
      <c r="WW178" s="26"/>
      <c r="WX178" s="26"/>
      <c r="WY178" s="26"/>
      <c r="WZ178" s="26"/>
      <c r="XA178" s="26"/>
      <c r="XB178" s="26"/>
      <c r="XC178" s="26"/>
      <c r="XD178" s="26"/>
      <c r="XE178" s="26"/>
      <c r="XF178" s="26"/>
      <c r="XG178" s="26"/>
      <c r="XH178" s="26"/>
      <c r="XI178" s="26"/>
      <c r="XJ178" s="26"/>
      <c r="XK178" s="26"/>
      <c r="XL178" s="26"/>
      <c r="XM178" s="26"/>
      <c r="XN178" s="26"/>
      <c r="XO178" s="26"/>
      <c r="XP178" s="26"/>
      <c r="XQ178" s="26"/>
      <c r="XR178" s="26"/>
      <c r="XS178" s="26"/>
      <c r="XT178" s="26"/>
      <c r="XU178" s="26"/>
      <c r="XV178" s="26"/>
      <c r="XW178" s="26"/>
      <c r="XX178" s="26"/>
      <c r="XY178" s="26"/>
      <c r="XZ178" s="26"/>
      <c r="YA178" s="26"/>
      <c r="YB178" s="26"/>
      <c r="YC178" s="26"/>
      <c r="YD178" s="26"/>
      <c r="YE178" s="26"/>
      <c r="YF178" s="26"/>
      <c r="YG178" s="26"/>
      <c r="YH178" s="26"/>
      <c r="YI178" s="26"/>
      <c r="YJ178" s="26"/>
      <c r="YK178" s="26"/>
      <c r="YL178" s="26"/>
      <c r="YM178" s="26"/>
      <c r="YN178" s="26"/>
      <c r="YO178" s="26"/>
      <c r="YP178" s="26"/>
      <c r="YQ178" s="26"/>
      <c r="YR178" s="26"/>
      <c r="YS178" s="26"/>
      <c r="YT178" s="26"/>
      <c r="YU178" s="26"/>
      <c r="YV178" s="26"/>
      <c r="YW178" s="26"/>
      <c r="YX178" s="26"/>
      <c r="YY178" s="26"/>
      <c r="YZ178" s="26"/>
      <c r="ZA178" s="26"/>
      <c r="ZB178" s="26"/>
      <c r="ZC178" s="26"/>
      <c r="ZD178" s="26"/>
      <c r="ZE178" s="26"/>
      <c r="ZF178" s="26"/>
      <c r="ZG178" s="26"/>
      <c r="ZH178" s="26"/>
      <c r="ZI178" s="26"/>
      <c r="ZJ178" s="26"/>
      <c r="ZK178" s="26"/>
      <c r="ZL178" s="26"/>
      <c r="ZM178" s="26"/>
      <c r="ZN178" s="26"/>
      <c r="ZO178" s="26"/>
      <c r="ZP178" s="26"/>
      <c r="ZQ178" s="26"/>
      <c r="ZR178" s="26"/>
      <c r="ZS178" s="26"/>
      <c r="ZT178" s="26"/>
      <c r="ZU178" s="26"/>
      <c r="ZV178" s="26"/>
      <c r="ZW178" s="26"/>
      <c r="ZX178" s="26"/>
      <c r="ZY178" s="26"/>
      <c r="ZZ178" s="26"/>
      <c r="AAA178" s="26"/>
      <c r="AAB178" s="26"/>
      <c r="AAC178" s="26"/>
      <c r="AAD178" s="26"/>
      <c r="AAE178" s="26"/>
      <c r="AAF178" s="26"/>
      <c r="AAG178" s="26"/>
      <c r="AAH178" s="26"/>
      <c r="AAI178" s="26"/>
      <c r="AAJ178" s="26"/>
      <c r="AAK178" s="26"/>
      <c r="AAL178" s="26"/>
      <c r="AAM178" s="26"/>
      <c r="AAN178" s="26"/>
      <c r="AAO178" s="26"/>
      <c r="AAP178" s="26"/>
      <c r="AAQ178" s="26"/>
      <c r="AAR178" s="26"/>
      <c r="AAS178" s="26"/>
      <c r="AAT178" s="26"/>
      <c r="AAU178" s="26"/>
      <c r="AAV178" s="26"/>
      <c r="AAW178" s="26"/>
      <c r="AAX178" s="26"/>
      <c r="AAY178" s="26"/>
      <c r="AAZ178" s="26"/>
      <c r="ABA178" s="26"/>
      <c r="ABB178" s="26"/>
      <c r="ABC178" s="26"/>
      <c r="ABD178" s="26"/>
      <c r="ABE178" s="26"/>
      <c r="ABF178" s="26"/>
      <c r="ABG178" s="26"/>
      <c r="ABH178" s="26"/>
      <c r="ABI178" s="26"/>
      <c r="ABJ178" s="26"/>
      <c r="ABK178" s="26"/>
      <c r="ABL178" s="26"/>
      <c r="ABM178" s="26"/>
      <c r="ABN178" s="26"/>
      <c r="ABO178" s="26"/>
      <c r="ABP178" s="26"/>
      <c r="ABQ178" s="26"/>
      <c r="ABR178" s="26"/>
      <c r="ABS178" s="26"/>
      <c r="ABT178" s="26"/>
      <c r="ABU178" s="26"/>
      <c r="ABV178" s="26"/>
      <c r="ABW178" s="26"/>
      <c r="ABX178" s="26"/>
      <c r="ABY178" s="26"/>
      <c r="ABZ178" s="26"/>
      <c r="ACA178" s="26"/>
      <c r="ACB178" s="26"/>
      <c r="ACC178" s="26"/>
      <c r="ACD178" s="26"/>
      <c r="ACE178" s="26"/>
      <c r="ACF178" s="26"/>
      <c r="ACG178" s="26"/>
      <c r="ACH178" s="26"/>
      <c r="ACI178" s="26"/>
      <c r="ACJ178" s="26"/>
      <c r="ACK178" s="26"/>
      <c r="ACL178" s="26"/>
      <c r="ACM178" s="26"/>
      <c r="ACN178" s="26"/>
      <c r="ACO178" s="26"/>
      <c r="ACP178" s="26"/>
      <c r="ACQ178" s="26"/>
      <c r="ACR178" s="26"/>
      <c r="ACS178" s="26"/>
      <c r="ACT178" s="26"/>
      <c r="ACU178" s="26"/>
      <c r="ACV178" s="26"/>
      <c r="ACW178" s="26"/>
      <c r="ACX178" s="26"/>
      <c r="ACY178" s="26"/>
      <c r="ACZ178" s="26"/>
      <c r="ADA178" s="26"/>
      <c r="ADB178" s="26"/>
      <c r="ADC178" s="26"/>
      <c r="ADD178" s="26"/>
      <c r="ADE178" s="26"/>
      <c r="ADF178" s="26"/>
      <c r="ADG178" s="26"/>
      <c r="ADH178" s="26"/>
      <c r="ADI178" s="26"/>
      <c r="ADJ178" s="26"/>
      <c r="ADK178" s="26"/>
      <c r="ADL178" s="26"/>
      <c r="ADM178" s="26"/>
      <c r="ADN178" s="26"/>
      <c r="ADO178" s="26"/>
      <c r="ADP178" s="26"/>
      <c r="ADQ178" s="26"/>
      <c r="ADR178" s="26"/>
      <c r="ADS178" s="26"/>
      <c r="ADT178" s="26"/>
      <c r="ADU178" s="26"/>
      <c r="ADV178" s="26"/>
      <c r="ADW178" s="26"/>
      <c r="ADX178" s="26"/>
      <c r="ADY178" s="26"/>
      <c r="ADZ178" s="26"/>
      <c r="AEA178" s="26"/>
      <c r="AEB178" s="26"/>
      <c r="AEC178" s="26"/>
      <c r="AED178" s="26"/>
      <c r="AEE178" s="26"/>
      <c r="AEF178" s="26"/>
      <c r="AEG178" s="26"/>
      <c r="AEH178" s="26"/>
      <c r="AEI178" s="26"/>
      <c r="AEJ178" s="26"/>
      <c r="AEK178" s="26"/>
      <c r="AEL178" s="26"/>
      <c r="AEM178" s="26"/>
      <c r="AEN178" s="26"/>
      <c r="AEO178" s="26"/>
      <c r="AEP178" s="26"/>
      <c r="AEQ178" s="26"/>
      <c r="AER178" s="26"/>
      <c r="AES178" s="26"/>
      <c r="AET178" s="26"/>
      <c r="AEU178" s="26"/>
      <c r="AEV178" s="26"/>
      <c r="AEW178" s="26"/>
      <c r="AEX178" s="26"/>
      <c r="AEY178" s="26"/>
      <c r="AEZ178" s="26"/>
      <c r="AFA178" s="26"/>
      <c r="AFB178" s="26"/>
      <c r="AFC178" s="26"/>
      <c r="AFD178" s="26"/>
      <c r="AFE178" s="26"/>
      <c r="AFF178" s="26"/>
      <c r="AFG178" s="26"/>
      <c r="AFH178" s="26"/>
      <c r="AFI178" s="26"/>
      <c r="AFJ178" s="26"/>
      <c r="AFK178" s="26"/>
      <c r="AFL178" s="26"/>
      <c r="AFM178" s="26"/>
      <c r="AFN178" s="26"/>
      <c r="AFO178" s="26"/>
      <c r="AFP178" s="26"/>
      <c r="AFQ178" s="26"/>
      <c r="AFR178" s="26"/>
      <c r="AFS178" s="26"/>
      <c r="AFT178" s="26"/>
      <c r="AFU178" s="26"/>
      <c r="AFV178" s="26"/>
      <c r="AFW178" s="26"/>
      <c r="AFX178" s="26"/>
      <c r="AFY178" s="26"/>
      <c r="AFZ178" s="26"/>
      <c r="AGA178" s="26"/>
      <c r="AGB178" s="26"/>
      <c r="AGC178" s="26"/>
      <c r="AGD178" s="26"/>
      <c r="AGE178" s="26"/>
      <c r="AGF178" s="26"/>
      <c r="AGG178" s="26"/>
      <c r="AGH178" s="26"/>
      <c r="AGI178" s="26"/>
      <c r="AGJ178" s="26"/>
      <c r="AGK178" s="26"/>
      <c r="AGL178" s="26"/>
      <c r="AGM178" s="26"/>
      <c r="AGN178" s="26"/>
      <c r="AGO178" s="26"/>
      <c r="AGP178" s="26"/>
      <c r="AGQ178" s="26"/>
      <c r="AGR178" s="26"/>
      <c r="AGS178" s="26"/>
      <c r="AGT178" s="26"/>
      <c r="AGU178" s="26"/>
      <c r="AGV178" s="26"/>
      <c r="AGW178" s="26"/>
      <c r="AGX178" s="26"/>
      <c r="AGY178" s="26"/>
      <c r="AGZ178" s="26"/>
      <c r="AHA178" s="26"/>
      <c r="AHB178" s="26"/>
      <c r="AHC178" s="26"/>
      <c r="AHD178" s="26"/>
      <c r="AHE178" s="26"/>
      <c r="AHF178" s="26"/>
      <c r="AHG178" s="26"/>
      <c r="AHH178" s="26"/>
      <c r="AHI178" s="26"/>
      <c r="AHJ178" s="26"/>
      <c r="AHK178" s="26"/>
      <c r="AHL178" s="26"/>
      <c r="AHM178" s="26"/>
      <c r="AHN178" s="26"/>
      <c r="AHO178" s="26"/>
      <c r="AHP178" s="26"/>
      <c r="AHQ178" s="26"/>
      <c r="AHR178" s="26"/>
      <c r="AHS178" s="26"/>
      <c r="AHT178" s="26"/>
      <c r="AHU178" s="26"/>
      <c r="AHV178" s="26"/>
      <c r="AHW178" s="26"/>
      <c r="AHX178" s="26"/>
      <c r="AHY178" s="26"/>
      <c r="AHZ178" s="26"/>
      <c r="AIA178" s="26"/>
      <c r="AIB178" s="26"/>
      <c r="AIC178" s="26"/>
      <c r="AID178" s="26"/>
      <c r="AIE178" s="26"/>
      <c r="AIF178" s="26"/>
      <c r="AIG178" s="26"/>
      <c r="AIH178" s="26"/>
      <c r="AII178" s="26"/>
      <c r="AIJ178" s="26"/>
      <c r="AIK178" s="26"/>
      <c r="AIL178" s="26"/>
      <c r="AIM178" s="26"/>
      <c r="AIN178" s="26"/>
      <c r="AIO178" s="26"/>
      <c r="AIP178" s="26"/>
      <c r="AIQ178" s="26"/>
      <c r="AIR178" s="26"/>
      <c r="AIS178" s="26"/>
      <c r="AIT178" s="26"/>
      <c r="AIU178" s="26"/>
      <c r="AIV178" s="26"/>
      <c r="AIW178" s="26"/>
      <c r="AIX178" s="26"/>
      <c r="AIY178" s="26"/>
      <c r="AIZ178" s="26"/>
      <c r="AJA178" s="26"/>
      <c r="AJB178" s="26"/>
      <c r="AJC178" s="26"/>
      <c r="AJD178" s="26"/>
      <c r="AJE178" s="26"/>
      <c r="AJF178" s="26"/>
      <c r="AJG178" s="26"/>
      <c r="AJH178" s="26"/>
      <c r="AJI178" s="26"/>
      <c r="AJJ178" s="26"/>
      <c r="AJK178" s="26"/>
      <c r="AJL178" s="26"/>
      <c r="AJM178" s="26"/>
      <c r="AJN178" s="26"/>
      <c r="AJO178" s="26"/>
      <c r="AJP178" s="26"/>
      <c r="AJQ178" s="26"/>
      <c r="AJR178" s="26"/>
      <c r="AJS178" s="26"/>
      <c r="AJT178" s="26"/>
      <c r="AJU178" s="26"/>
      <c r="AJV178" s="26"/>
      <c r="AJW178" s="26"/>
      <c r="AJX178" s="26"/>
      <c r="AJY178" s="26"/>
      <c r="AJZ178" s="26"/>
      <c r="AKA178" s="26"/>
      <c r="AKB178" s="26"/>
      <c r="AKC178" s="26"/>
      <c r="AKD178" s="26"/>
      <c r="AKE178" s="26"/>
      <c r="AKF178" s="26"/>
      <c r="AKG178" s="26"/>
      <c r="AKH178" s="26"/>
      <c r="AKI178" s="26"/>
      <c r="AKJ178" s="26"/>
      <c r="AKK178" s="26"/>
      <c r="AKL178" s="26"/>
      <c r="AKM178" s="26"/>
      <c r="AKN178" s="26"/>
      <c r="AKO178" s="26"/>
      <c r="AKP178" s="26"/>
      <c r="AKQ178" s="26"/>
      <c r="AKR178" s="26"/>
      <c r="AKS178" s="26"/>
      <c r="AKT178" s="26"/>
      <c r="AKU178" s="26"/>
      <c r="AKV178" s="26"/>
      <c r="AKW178" s="26"/>
      <c r="AKX178" s="26"/>
      <c r="AKY178" s="26"/>
      <c r="AKZ178" s="26"/>
      <c r="ALA178" s="26"/>
      <c r="ALB178" s="26"/>
      <c r="ALC178" s="26"/>
      <c r="ALD178" s="26"/>
      <c r="ALE178" s="26"/>
      <c r="ALF178" s="26"/>
      <c r="ALG178" s="26"/>
      <c r="ALH178" s="26"/>
      <c r="ALI178" s="26"/>
      <c r="ALJ178" s="26"/>
      <c r="ALK178" s="26"/>
      <c r="ALL178" s="26"/>
      <c r="ALM178" s="26"/>
      <c r="ALN178" s="26"/>
      <c r="ALO178" s="26"/>
      <c r="ALP178" s="26"/>
      <c r="ALQ178" s="26"/>
      <c r="ALR178" s="26"/>
      <c r="ALS178" s="26"/>
      <c r="ALT178" s="26"/>
      <c r="ALU178" s="26"/>
      <c r="ALV178" s="26"/>
      <c r="ALW178" s="26"/>
      <c r="ALX178" s="26"/>
      <c r="ALY178" s="26"/>
      <c r="ALZ178" s="26"/>
      <c r="AMA178" s="26"/>
      <c r="AMB178" s="26"/>
      <c r="AMC178" s="26"/>
      <c r="AMD178" s="26"/>
      <c r="AME178" s="26"/>
      <c r="AMF178" s="26"/>
      <c r="AMG178" s="26"/>
      <c r="AMH178" s="26"/>
      <c r="AMI178" s="26"/>
      <c r="AMJ178" s="26"/>
      <c r="AMK178" s="26"/>
      <c r="AML178" s="26"/>
      <c r="AMM178" s="26"/>
      <c r="AMN178" s="26"/>
      <c r="AMO178" s="26"/>
      <c r="AMP178" s="26"/>
      <c r="AMQ178" s="26"/>
      <c r="AMR178" s="26"/>
      <c r="AMS178" s="26"/>
      <c r="AMT178" s="26"/>
      <c r="AMU178" s="26"/>
      <c r="AMV178" s="26"/>
      <c r="AMW178" s="26"/>
      <c r="AMX178" s="26"/>
      <c r="AMY178" s="26"/>
      <c r="AMZ178" s="26"/>
      <c r="ANA178" s="26"/>
      <c r="ANB178" s="26"/>
      <c r="ANC178" s="26"/>
      <c r="AND178" s="26"/>
      <c r="ANE178" s="26"/>
      <c r="ANF178" s="26"/>
      <c r="ANG178" s="26"/>
      <c r="ANH178" s="26"/>
      <c r="ANI178" s="26"/>
      <c r="ANJ178" s="26"/>
      <c r="ANK178" s="26"/>
      <c r="ANL178" s="26"/>
      <c r="ANM178" s="26"/>
      <c r="ANN178" s="26"/>
      <c r="ANO178" s="26"/>
      <c r="ANP178" s="26"/>
      <c r="ANQ178" s="26"/>
      <c r="ANR178" s="26"/>
      <c r="ANS178" s="26"/>
      <c r="ANT178" s="26"/>
      <c r="ANU178" s="26"/>
      <c r="ANV178" s="26"/>
      <c r="ANW178" s="26"/>
      <c r="ANX178" s="26"/>
      <c r="ANY178" s="26"/>
      <c r="ANZ178" s="26"/>
      <c r="AOA178" s="26"/>
      <c r="AOB178" s="26"/>
      <c r="AOC178" s="26"/>
      <c r="AOD178" s="26"/>
      <c r="AOE178" s="26"/>
      <c r="AOF178" s="26"/>
      <c r="AOG178" s="26"/>
      <c r="AOH178" s="26"/>
      <c r="AOI178" s="26"/>
      <c r="AOJ178" s="26"/>
      <c r="AOK178" s="26"/>
      <c r="AOL178" s="26"/>
      <c r="AOM178" s="26"/>
      <c r="AON178" s="26"/>
      <c r="AOO178" s="26"/>
      <c r="AOP178" s="26"/>
      <c r="AOQ178" s="26"/>
      <c r="AOR178" s="26"/>
      <c r="AOS178" s="26"/>
      <c r="AOT178" s="26"/>
      <c r="AOU178" s="26"/>
      <c r="AOV178" s="26"/>
      <c r="AOW178" s="26"/>
      <c r="AOX178" s="26"/>
      <c r="AOY178" s="26"/>
      <c r="AOZ178" s="26"/>
      <c r="APA178" s="26"/>
      <c r="APB178" s="26"/>
      <c r="APC178" s="26"/>
      <c r="APD178" s="26"/>
      <c r="APE178" s="26"/>
      <c r="APF178" s="26"/>
      <c r="APG178" s="26"/>
      <c r="APH178" s="26"/>
      <c r="API178" s="26"/>
      <c r="APJ178" s="26"/>
      <c r="APK178" s="26"/>
      <c r="APL178" s="26"/>
      <c r="APM178" s="26"/>
      <c r="APN178" s="26"/>
      <c r="APO178" s="26"/>
      <c r="APP178" s="26"/>
      <c r="APQ178" s="26"/>
      <c r="APR178" s="26"/>
      <c r="APS178" s="26"/>
      <c r="APT178" s="26"/>
      <c r="APU178" s="26"/>
      <c r="APV178" s="26"/>
      <c r="APW178" s="26"/>
      <c r="APX178" s="26"/>
      <c r="APY178" s="26"/>
      <c r="APZ178" s="26"/>
      <c r="AQA178" s="26"/>
      <c r="AQB178" s="26"/>
      <c r="AQC178" s="26"/>
      <c r="AQD178" s="26"/>
      <c r="AQE178" s="26"/>
      <c r="AQF178" s="26"/>
      <c r="AQG178" s="26"/>
      <c r="AQH178" s="26"/>
      <c r="AQI178" s="26"/>
      <c r="AQJ178" s="26"/>
      <c r="AQK178" s="26"/>
      <c r="AQL178" s="26"/>
      <c r="AQM178" s="26"/>
      <c r="AQN178" s="26"/>
      <c r="AQO178" s="26"/>
      <c r="AQP178" s="26"/>
      <c r="AQQ178" s="26"/>
      <c r="AQR178" s="26"/>
      <c r="AQS178" s="26"/>
      <c r="AQT178" s="26"/>
      <c r="AQU178" s="26"/>
      <c r="AQV178" s="26"/>
      <c r="AQW178" s="26"/>
      <c r="AQX178" s="26"/>
      <c r="AQY178" s="26"/>
      <c r="AQZ178" s="26"/>
      <c r="ARA178" s="26"/>
      <c r="ARB178" s="26"/>
      <c r="ARC178" s="26"/>
      <c r="ARD178" s="26"/>
      <c r="ARE178" s="26"/>
      <c r="ARF178" s="26"/>
      <c r="ARG178" s="26"/>
      <c r="ARH178" s="26"/>
      <c r="ARI178" s="26"/>
      <c r="ARJ178" s="26"/>
      <c r="ARK178" s="26"/>
      <c r="ARL178" s="26"/>
      <c r="ARM178" s="26"/>
      <c r="ARN178" s="26"/>
      <c r="ARO178" s="26"/>
      <c r="ARP178" s="26"/>
      <c r="ARQ178" s="26"/>
      <c r="ARR178" s="26"/>
      <c r="ARS178" s="26"/>
      <c r="ART178" s="26"/>
      <c r="ARU178" s="26"/>
      <c r="ARV178" s="26"/>
      <c r="ARW178" s="26"/>
      <c r="ARX178" s="26"/>
      <c r="ARY178" s="26"/>
    </row>
    <row r="179" spans="1:1169" ht="18.75" customHeight="1" x14ac:dyDescent="0.2">
      <c r="B179" s="163" t="s">
        <v>53</v>
      </c>
      <c r="C179" s="163"/>
      <c r="D179" s="163"/>
      <c r="E179" s="163"/>
      <c r="F179" s="163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30"/>
      <c r="R179" s="18"/>
      <c r="S179" s="18"/>
      <c r="T179" s="18"/>
      <c r="U179" s="30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</row>
    <row r="180" spans="1:1169" s="47" customFormat="1" ht="36.75" customHeight="1" x14ac:dyDescent="0.2">
      <c r="A180" s="48"/>
      <c r="B180" s="161" t="s">
        <v>470</v>
      </c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04"/>
      <c r="AS180" s="104"/>
      <c r="AT180" s="104"/>
      <c r="AU180" s="104"/>
      <c r="AV180" s="104"/>
      <c r="AW180" s="104"/>
      <c r="AX180" s="104"/>
      <c r="AY180" s="104"/>
      <c r="AZ180" s="104"/>
      <c r="BA180" s="104"/>
      <c r="BB180" s="104"/>
      <c r="BC180" s="104"/>
      <c r="BD180" s="104"/>
      <c r="BE180" s="104"/>
      <c r="BF180" s="104"/>
      <c r="BG180" s="104"/>
      <c r="BH180" s="104"/>
      <c r="BI180" s="104"/>
      <c r="BJ180" s="104"/>
      <c r="BK180" s="104"/>
      <c r="BL180" s="104"/>
      <c r="BM180" s="104"/>
      <c r="BN180" s="104"/>
      <c r="BO180" s="104"/>
      <c r="BP180" s="104"/>
      <c r="BQ180" s="104"/>
      <c r="BR180" s="104"/>
      <c r="BS180" s="104"/>
      <c r="BT180" s="104"/>
      <c r="BU180" s="104"/>
      <c r="BV180" s="104"/>
      <c r="BW180" s="104"/>
      <c r="BX180" s="104"/>
      <c r="BY180" s="104"/>
      <c r="BZ180" s="104"/>
      <c r="CA180" s="104"/>
      <c r="CB180" s="104"/>
      <c r="CC180" s="104"/>
      <c r="CD180" s="104"/>
      <c r="CE180" s="104"/>
      <c r="CF180" s="104"/>
      <c r="CG180" s="104"/>
      <c r="CH180" s="104"/>
      <c r="CI180" s="104"/>
      <c r="CJ180" s="104"/>
      <c r="CK180" s="104"/>
      <c r="CL180" s="104"/>
      <c r="CM180" s="104"/>
      <c r="CN180" s="104"/>
      <c r="CO180" s="104"/>
      <c r="CP180" s="104"/>
      <c r="CQ180" s="104"/>
      <c r="CR180" s="104"/>
      <c r="CS180" s="104"/>
      <c r="CT180" s="104"/>
      <c r="CU180" s="104"/>
      <c r="CV180" s="104"/>
      <c r="CW180" s="104"/>
      <c r="CX180" s="104"/>
      <c r="CY180" s="104"/>
      <c r="CZ180" s="104"/>
      <c r="DA180" s="104"/>
      <c r="DB180" s="104"/>
      <c r="DC180" s="104"/>
      <c r="DD180" s="104"/>
      <c r="DE180" s="104"/>
      <c r="DF180" s="104"/>
      <c r="DG180" s="104"/>
      <c r="DH180" s="104"/>
      <c r="DI180" s="104"/>
      <c r="DJ180" s="104"/>
      <c r="DK180" s="104"/>
      <c r="DL180" s="104"/>
      <c r="DM180" s="104"/>
      <c r="DN180" s="104"/>
      <c r="DO180" s="104"/>
      <c r="DP180" s="104"/>
      <c r="DQ180" s="104"/>
      <c r="DR180" s="104"/>
      <c r="DS180" s="104"/>
      <c r="DT180" s="104"/>
      <c r="DU180" s="104"/>
      <c r="DV180" s="104"/>
      <c r="DW180" s="104"/>
      <c r="DX180" s="104"/>
      <c r="DY180" s="104"/>
      <c r="DZ180" s="104"/>
      <c r="EA180" s="104"/>
      <c r="EB180" s="104"/>
      <c r="EC180" s="104"/>
      <c r="ED180" s="104"/>
      <c r="EE180" s="104"/>
      <c r="EF180" s="104"/>
      <c r="EG180" s="104"/>
      <c r="EH180" s="104"/>
      <c r="EI180" s="104"/>
      <c r="EJ180" s="104"/>
      <c r="EK180" s="104"/>
      <c r="EL180" s="104"/>
      <c r="EM180" s="104"/>
      <c r="EN180" s="104"/>
      <c r="EO180" s="104"/>
      <c r="EP180" s="104"/>
      <c r="EQ180" s="104"/>
      <c r="ER180" s="104"/>
      <c r="ES180" s="104"/>
      <c r="ET180" s="104"/>
      <c r="EU180" s="104"/>
      <c r="EV180" s="104"/>
      <c r="EW180" s="104"/>
      <c r="EX180" s="104"/>
      <c r="EY180" s="104"/>
      <c r="EZ180" s="104"/>
      <c r="FA180" s="104"/>
      <c r="FB180" s="104"/>
      <c r="FC180" s="104"/>
      <c r="FD180" s="104"/>
      <c r="FE180" s="104"/>
      <c r="FF180" s="104"/>
      <c r="FG180" s="104"/>
      <c r="FH180" s="104"/>
      <c r="FI180" s="104"/>
      <c r="FJ180" s="104"/>
      <c r="FK180" s="104"/>
      <c r="FL180" s="104"/>
      <c r="FM180" s="104"/>
      <c r="FN180" s="104"/>
      <c r="FO180" s="104"/>
      <c r="FP180" s="104"/>
      <c r="FQ180" s="104"/>
      <c r="FR180" s="104"/>
      <c r="FS180" s="104"/>
      <c r="FT180" s="104"/>
      <c r="FU180" s="104"/>
      <c r="FV180" s="104"/>
      <c r="FW180" s="104"/>
      <c r="FX180" s="104"/>
      <c r="FY180" s="104"/>
      <c r="FZ180" s="104"/>
      <c r="GA180" s="104"/>
      <c r="GB180" s="104"/>
      <c r="GC180" s="104"/>
      <c r="GD180" s="104"/>
      <c r="GE180" s="104"/>
      <c r="GF180" s="104"/>
      <c r="GG180" s="104"/>
      <c r="GH180" s="104"/>
      <c r="GI180" s="104"/>
      <c r="GJ180" s="104"/>
      <c r="GK180" s="104"/>
      <c r="GL180" s="104"/>
      <c r="GM180" s="104"/>
      <c r="GN180" s="104"/>
      <c r="GO180" s="104"/>
      <c r="GP180" s="104"/>
      <c r="GQ180" s="104"/>
      <c r="GR180" s="104"/>
      <c r="GS180" s="104"/>
      <c r="GT180" s="104"/>
      <c r="GU180" s="104"/>
      <c r="GV180" s="104"/>
      <c r="GW180" s="104"/>
      <c r="GX180" s="104"/>
      <c r="GY180" s="104"/>
      <c r="GZ180" s="104"/>
      <c r="HA180" s="104"/>
      <c r="HB180" s="104"/>
      <c r="HC180" s="104"/>
      <c r="HD180" s="104"/>
      <c r="HE180" s="104"/>
      <c r="HF180" s="104"/>
      <c r="HG180" s="104"/>
      <c r="HH180" s="104"/>
      <c r="HI180" s="104"/>
      <c r="HJ180" s="104"/>
      <c r="HK180" s="104"/>
      <c r="HL180" s="104"/>
      <c r="HM180" s="104"/>
      <c r="HN180" s="104"/>
      <c r="HO180" s="104"/>
      <c r="HP180" s="104"/>
      <c r="HQ180" s="104"/>
      <c r="HR180" s="104"/>
      <c r="HS180" s="104"/>
      <c r="HT180" s="104"/>
      <c r="HU180" s="104"/>
      <c r="HV180" s="104"/>
      <c r="HW180" s="104"/>
      <c r="HX180" s="104"/>
      <c r="HY180" s="104"/>
      <c r="HZ180" s="104"/>
      <c r="IA180" s="104"/>
      <c r="IB180" s="104"/>
      <c r="IC180" s="104"/>
      <c r="ID180" s="104"/>
      <c r="IE180" s="104"/>
      <c r="IF180" s="104"/>
      <c r="IG180" s="104"/>
      <c r="IH180" s="104"/>
      <c r="II180" s="104"/>
      <c r="IJ180" s="104"/>
      <c r="IK180" s="104"/>
      <c r="IL180" s="104"/>
      <c r="IM180" s="104"/>
      <c r="IN180" s="104"/>
      <c r="IO180" s="104"/>
      <c r="IP180" s="104"/>
      <c r="IQ180" s="104"/>
      <c r="IR180" s="104"/>
      <c r="IS180" s="104"/>
      <c r="IT180" s="104"/>
      <c r="IU180" s="104"/>
      <c r="IV180" s="104"/>
      <c r="IW180" s="104"/>
      <c r="IX180" s="104"/>
      <c r="IY180" s="104"/>
      <c r="IZ180" s="104"/>
      <c r="JA180" s="104"/>
      <c r="JB180" s="104"/>
      <c r="JC180" s="104"/>
      <c r="JD180" s="104"/>
      <c r="JE180" s="104"/>
      <c r="JF180" s="104"/>
      <c r="JG180" s="104"/>
      <c r="JH180" s="104"/>
      <c r="JI180" s="104"/>
      <c r="JJ180" s="104"/>
      <c r="JK180" s="104"/>
      <c r="JL180" s="104"/>
      <c r="JM180" s="104"/>
      <c r="JN180" s="104"/>
      <c r="JO180" s="104"/>
      <c r="JP180" s="104"/>
      <c r="JQ180" s="104"/>
      <c r="JR180" s="104"/>
      <c r="JS180" s="104"/>
      <c r="JT180" s="104"/>
      <c r="JU180" s="104"/>
      <c r="JV180" s="104"/>
      <c r="JW180" s="104"/>
      <c r="JX180" s="104"/>
      <c r="JY180" s="104"/>
      <c r="JZ180" s="104"/>
      <c r="KA180" s="104"/>
      <c r="KB180" s="104"/>
      <c r="KC180" s="104"/>
      <c r="KD180" s="104"/>
      <c r="KE180" s="104"/>
      <c r="KF180" s="104"/>
      <c r="KG180" s="104"/>
      <c r="KH180" s="104"/>
      <c r="KI180" s="104"/>
      <c r="KJ180" s="104"/>
      <c r="KK180" s="104"/>
      <c r="KL180" s="104"/>
      <c r="KM180" s="104"/>
      <c r="KN180" s="104"/>
      <c r="KO180" s="104"/>
      <c r="KP180" s="104"/>
      <c r="KQ180" s="104"/>
      <c r="KR180" s="104"/>
      <c r="KS180" s="104"/>
      <c r="KT180" s="104"/>
      <c r="KU180" s="104"/>
      <c r="KV180" s="104"/>
      <c r="KW180" s="104"/>
      <c r="KX180" s="104"/>
      <c r="KY180" s="104"/>
      <c r="KZ180" s="104"/>
      <c r="LA180" s="104"/>
      <c r="LB180" s="104"/>
      <c r="LC180" s="104"/>
      <c r="LD180" s="104"/>
      <c r="LE180" s="104"/>
      <c r="LF180" s="104"/>
      <c r="LG180" s="104"/>
      <c r="LH180" s="104"/>
      <c r="LI180" s="104"/>
      <c r="LJ180" s="104"/>
      <c r="LK180" s="104"/>
      <c r="LL180" s="104"/>
      <c r="LM180" s="104"/>
      <c r="LN180" s="104"/>
      <c r="LO180" s="104"/>
      <c r="LP180" s="104"/>
      <c r="LQ180" s="104"/>
      <c r="LR180" s="104"/>
      <c r="LS180" s="104"/>
      <c r="LT180" s="104"/>
      <c r="LU180" s="104"/>
      <c r="LV180" s="104"/>
      <c r="LW180" s="104"/>
      <c r="LX180" s="104"/>
      <c r="LY180" s="104"/>
      <c r="LZ180" s="104"/>
      <c r="MA180" s="104"/>
      <c r="MB180" s="104"/>
      <c r="MC180" s="104"/>
      <c r="MD180" s="104"/>
      <c r="ME180" s="104"/>
      <c r="MF180" s="104"/>
      <c r="MG180" s="104"/>
      <c r="MH180" s="104"/>
      <c r="MI180" s="104"/>
      <c r="MJ180" s="104"/>
      <c r="MK180" s="104"/>
      <c r="ML180" s="104"/>
      <c r="MM180" s="104"/>
      <c r="MN180" s="104"/>
      <c r="MO180" s="104"/>
      <c r="MP180" s="104"/>
      <c r="MQ180" s="104"/>
      <c r="MR180" s="104"/>
      <c r="MS180" s="104"/>
      <c r="MT180" s="104"/>
      <c r="MU180" s="104"/>
      <c r="MV180" s="104"/>
      <c r="MW180" s="104"/>
      <c r="MX180" s="104"/>
      <c r="MY180" s="104"/>
      <c r="MZ180" s="104"/>
      <c r="NA180" s="104"/>
      <c r="NB180" s="104"/>
      <c r="NC180" s="104"/>
      <c r="ND180" s="104"/>
      <c r="NE180" s="104"/>
      <c r="NF180" s="104"/>
      <c r="NG180" s="104"/>
      <c r="NH180" s="104"/>
      <c r="NI180" s="104"/>
      <c r="NJ180" s="104"/>
      <c r="NK180" s="104"/>
      <c r="NL180" s="104"/>
      <c r="NM180" s="104"/>
      <c r="NN180" s="104"/>
      <c r="NO180" s="104"/>
      <c r="NP180" s="104"/>
      <c r="NQ180" s="104"/>
      <c r="NR180" s="104"/>
      <c r="NS180" s="104"/>
      <c r="NT180" s="104"/>
      <c r="NU180" s="104"/>
      <c r="NV180" s="104"/>
      <c r="NW180" s="104"/>
      <c r="NX180" s="104"/>
      <c r="NY180" s="104"/>
      <c r="NZ180" s="104"/>
      <c r="OA180" s="104"/>
      <c r="OB180" s="104"/>
      <c r="OC180" s="104"/>
      <c r="OD180" s="104"/>
      <c r="OE180" s="104"/>
      <c r="OF180" s="104"/>
      <c r="OG180" s="104"/>
      <c r="OH180" s="104"/>
      <c r="OI180" s="104"/>
      <c r="OJ180" s="104"/>
      <c r="OK180" s="104"/>
      <c r="OL180" s="104"/>
      <c r="OM180" s="104"/>
      <c r="ON180" s="104"/>
      <c r="OO180" s="104"/>
      <c r="OP180" s="104"/>
      <c r="OQ180" s="104"/>
      <c r="OR180" s="104"/>
      <c r="OS180" s="104"/>
      <c r="OT180" s="104"/>
      <c r="OU180" s="104"/>
      <c r="OV180" s="104"/>
      <c r="OW180" s="104"/>
      <c r="OX180" s="104"/>
      <c r="OY180" s="104"/>
      <c r="OZ180" s="104"/>
      <c r="PA180" s="104"/>
      <c r="PB180" s="104"/>
      <c r="PC180" s="104"/>
      <c r="PD180" s="104"/>
      <c r="PE180" s="104"/>
      <c r="PF180" s="104"/>
      <c r="PG180" s="104"/>
      <c r="PH180" s="104"/>
      <c r="PI180" s="104"/>
      <c r="PJ180" s="104"/>
      <c r="PK180" s="104"/>
      <c r="PL180" s="104"/>
      <c r="PM180" s="104"/>
      <c r="PN180" s="104"/>
      <c r="PO180" s="104"/>
      <c r="PP180" s="104"/>
      <c r="PQ180" s="104"/>
      <c r="PR180" s="104"/>
      <c r="PS180" s="104"/>
      <c r="PT180" s="104"/>
      <c r="PU180" s="104"/>
      <c r="PV180" s="104"/>
      <c r="PW180" s="104"/>
      <c r="PX180" s="104"/>
      <c r="PY180" s="104"/>
      <c r="PZ180" s="104"/>
      <c r="QA180" s="104"/>
      <c r="QB180" s="104"/>
      <c r="QC180" s="104"/>
      <c r="QD180" s="104"/>
      <c r="QE180" s="104"/>
      <c r="QF180" s="104"/>
      <c r="QG180" s="104"/>
      <c r="QH180" s="104"/>
      <c r="QI180" s="104"/>
      <c r="QJ180" s="104"/>
      <c r="QK180" s="104"/>
      <c r="QL180" s="104"/>
      <c r="QM180" s="104"/>
      <c r="QN180" s="104"/>
      <c r="QO180" s="104"/>
      <c r="QP180" s="104"/>
      <c r="QQ180" s="104"/>
      <c r="QR180" s="104"/>
      <c r="QS180" s="104"/>
      <c r="QT180" s="104"/>
      <c r="QU180" s="104"/>
      <c r="QV180" s="104"/>
      <c r="QW180" s="104"/>
      <c r="QX180" s="104"/>
      <c r="QY180" s="104"/>
      <c r="QZ180" s="104"/>
      <c r="RA180" s="104"/>
      <c r="RB180" s="104"/>
      <c r="RC180" s="104"/>
      <c r="RD180" s="104"/>
      <c r="RE180" s="104"/>
      <c r="RF180" s="104"/>
      <c r="RG180" s="104"/>
      <c r="RH180" s="104"/>
      <c r="RI180" s="104"/>
      <c r="RJ180" s="104"/>
      <c r="RK180" s="104"/>
      <c r="RL180" s="104"/>
      <c r="RM180" s="104"/>
      <c r="RN180" s="104"/>
      <c r="RO180" s="104"/>
      <c r="RP180" s="104"/>
      <c r="RQ180" s="104"/>
      <c r="RR180" s="104"/>
      <c r="RS180" s="104"/>
      <c r="RT180" s="104"/>
      <c r="RU180" s="104"/>
      <c r="RV180" s="104"/>
      <c r="RW180" s="104"/>
      <c r="RX180" s="104"/>
      <c r="RY180" s="104"/>
      <c r="RZ180" s="104"/>
      <c r="SA180" s="104"/>
      <c r="SB180" s="104"/>
      <c r="SC180" s="104"/>
      <c r="SD180" s="104"/>
      <c r="SE180" s="104"/>
      <c r="SF180" s="104"/>
      <c r="SG180" s="104"/>
      <c r="SH180" s="104"/>
      <c r="SI180" s="104"/>
      <c r="SJ180" s="104"/>
      <c r="SK180" s="104"/>
      <c r="SL180" s="104"/>
      <c r="SM180" s="104"/>
      <c r="SN180" s="104"/>
      <c r="SO180" s="104"/>
      <c r="SP180" s="104"/>
      <c r="SQ180" s="104"/>
      <c r="SR180" s="104"/>
      <c r="SS180" s="104"/>
      <c r="ST180" s="104"/>
      <c r="SU180" s="104"/>
      <c r="SV180" s="104"/>
      <c r="SW180" s="104"/>
      <c r="SX180" s="104"/>
      <c r="SY180" s="104"/>
      <c r="SZ180" s="104"/>
      <c r="TA180" s="104"/>
      <c r="TB180" s="104"/>
      <c r="TC180" s="104"/>
      <c r="TD180" s="104"/>
      <c r="TE180" s="104"/>
      <c r="TF180" s="104"/>
      <c r="TG180" s="104"/>
      <c r="TH180" s="104"/>
      <c r="TI180" s="104"/>
      <c r="TJ180" s="104"/>
      <c r="TK180" s="104"/>
      <c r="TL180" s="104"/>
      <c r="TM180" s="104"/>
      <c r="TN180" s="104"/>
      <c r="TO180" s="104"/>
      <c r="TP180" s="104"/>
      <c r="TQ180" s="104"/>
      <c r="TR180" s="104"/>
      <c r="TS180" s="104"/>
      <c r="TT180" s="104"/>
      <c r="TU180" s="104"/>
      <c r="TV180" s="104"/>
      <c r="TW180" s="104"/>
      <c r="TX180" s="104"/>
      <c r="TY180" s="104"/>
      <c r="TZ180" s="104"/>
      <c r="UA180" s="104"/>
      <c r="UB180" s="104"/>
      <c r="UC180" s="104"/>
      <c r="UD180" s="104"/>
      <c r="UE180" s="104"/>
      <c r="UF180" s="104"/>
      <c r="UG180" s="104"/>
      <c r="UH180" s="104"/>
      <c r="UI180" s="104"/>
      <c r="UJ180" s="104"/>
      <c r="UK180" s="104"/>
      <c r="UL180" s="104"/>
      <c r="UM180" s="104"/>
      <c r="UN180" s="104"/>
      <c r="UO180" s="104"/>
      <c r="UP180" s="104"/>
      <c r="UQ180" s="104"/>
      <c r="UR180" s="104"/>
      <c r="US180" s="104"/>
      <c r="UT180" s="104"/>
      <c r="UU180" s="104"/>
      <c r="UV180" s="104"/>
      <c r="UW180" s="104"/>
      <c r="UX180" s="104"/>
      <c r="UY180" s="104"/>
      <c r="UZ180" s="104"/>
      <c r="VA180" s="104"/>
      <c r="VB180" s="104"/>
      <c r="VC180" s="104"/>
      <c r="VD180" s="104"/>
      <c r="VE180" s="104"/>
      <c r="VF180" s="104"/>
      <c r="VG180" s="104"/>
      <c r="VH180" s="104"/>
      <c r="VI180" s="104"/>
      <c r="VJ180" s="104"/>
      <c r="VK180" s="104"/>
      <c r="VL180" s="104"/>
      <c r="VM180" s="104"/>
      <c r="VN180" s="104"/>
      <c r="VO180" s="104"/>
      <c r="VP180" s="104"/>
      <c r="VQ180" s="104"/>
      <c r="VR180" s="104"/>
      <c r="VS180" s="104"/>
      <c r="VT180" s="104"/>
      <c r="VU180" s="104"/>
      <c r="VV180" s="104"/>
      <c r="VW180" s="104"/>
      <c r="VX180" s="104"/>
      <c r="VY180" s="104"/>
      <c r="VZ180" s="104"/>
      <c r="WA180" s="104"/>
      <c r="WB180" s="104"/>
      <c r="WC180" s="104"/>
      <c r="WD180" s="104"/>
      <c r="WE180" s="104"/>
      <c r="WF180" s="104"/>
      <c r="WG180" s="104"/>
      <c r="WH180" s="104"/>
      <c r="WI180" s="104"/>
      <c r="WJ180" s="104"/>
      <c r="WK180" s="104"/>
      <c r="WL180" s="104"/>
      <c r="WM180" s="104"/>
      <c r="WN180" s="104"/>
      <c r="WO180" s="104"/>
      <c r="WP180" s="104"/>
      <c r="WQ180" s="104"/>
      <c r="WR180" s="104"/>
      <c r="WS180" s="104"/>
      <c r="WT180" s="104"/>
      <c r="WU180" s="104"/>
      <c r="WV180" s="104"/>
      <c r="WW180" s="104"/>
      <c r="WX180" s="104"/>
      <c r="WY180" s="104"/>
      <c r="WZ180" s="104"/>
      <c r="XA180" s="104"/>
      <c r="XB180" s="104"/>
      <c r="XC180" s="104"/>
      <c r="XD180" s="104"/>
      <c r="XE180" s="104"/>
      <c r="XF180" s="104"/>
      <c r="XG180" s="104"/>
      <c r="XH180" s="104"/>
      <c r="XI180" s="104"/>
      <c r="XJ180" s="104"/>
      <c r="XK180" s="104"/>
      <c r="XL180" s="104"/>
      <c r="XM180" s="104"/>
      <c r="XN180" s="104"/>
      <c r="XO180" s="104"/>
      <c r="XP180" s="104"/>
      <c r="XQ180" s="104"/>
      <c r="XR180" s="104"/>
      <c r="XS180" s="104"/>
      <c r="XT180" s="104"/>
      <c r="XU180" s="104"/>
      <c r="XV180" s="104"/>
      <c r="XW180" s="104"/>
      <c r="XX180" s="104"/>
      <c r="XY180" s="104"/>
      <c r="XZ180" s="104"/>
      <c r="YA180" s="104"/>
      <c r="YB180" s="104"/>
      <c r="YC180" s="104"/>
      <c r="YD180" s="104"/>
      <c r="YE180" s="104"/>
      <c r="YF180" s="104"/>
      <c r="YG180" s="104"/>
      <c r="YH180" s="104"/>
      <c r="YI180" s="104"/>
      <c r="YJ180" s="104"/>
      <c r="YK180" s="104"/>
      <c r="YL180" s="104"/>
      <c r="YM180" s="104"/>
      <c r="YN180" s="104"/>
      <c r="YO180" s="104"/>
      <c r="YP180" s="104"/>
      <c r="YQ180" s="104"/>
      <c r="YR180" s="104"/>
      <c r="YS180" s="104"/>
      <c r="YT180" s="104"/>
      <c r="YU180" s="104"/>
      <c r="YV180" s="104"/>
      <c r="YW180" s="104"/>
      <c r="YX180" s="104"/>
      <c r="YY180" s="104"/>
      <c r="YZ180" s="104"/>
      <c r="ZA180" s="104"/>
      <c r="ZB180" s="104"/>
      <c r="ZC180" s="104"/>
      <c r="ZD180" s="104"/>
      <c r="ZE180" s="104"/>
      <c r="ZF180" s="104"/>
      <c r="ZG180" s="104"/>
      <c r="ZH180" s="104"/>
      <c r="ZI180" s="104"/>
      <c r="ZJ180" s="104"/>
      <c r="ZK180" s="104"/>
      <c r="ZL180" s="104"/>
      <c r="ZM180" s="104"/>
      <c r="ZN180" s="104"/>
      <c r="ZO180" s="104"/>
      <c r="ZP180" s="104"/>
      <c r="ZQ180" s="104"/>
      <c r="ZR180" s="104"/>
      <c r="ZS180" s="104"/>
      <c r="ZT180" s="104"/>
      <c r="ZU180" s="104"/>
      <c r="ZV180" s="104"/>
      <c r="ZW180" s="104"/>
      <c r="ZX180" s="104"/>
      <c r="ZY180" s="104"/>
      <c r="ZZ180" s="104"/>
      <c r="AAA180" s="104"/>
      <c r="AAB180" s="104"/>
      <c r="AAC180" s="104"/>
      <c r="AAD180" s="104"/>
      <c r="AAE180" s="104"/>
      <c r="AAF180" s="104"/>
      <c r="AAG180" s="104"/>
      <c r="AAH180" s="104"/>
      <c r="AAI180" s="104"/>
      <c r="AAJ180" s="104"/>
      <c r="AAK180" s="104"/>
      <c r="AAL180" s="104"/>
      <c r="AAM180" s="104"/>
      <c r="AAN180" s="104"/>
      <c r="AAO180" s="104"/>
      <c r="AAP180" s="104"/>
      <c r="AAQ180" s="104"/>
      <c r="AAR180" s="104"/>
      <c r="AAS180" s="104"/>
      <c r="AAT180" s="104"/>
      <c r="AAU180" s="104"/>
      <c r="AAV180" s="104"/>
      <c r="AAW180" s="104"/>
      <c r="AAX180" s="104"/>
      <c r="AAY180" s="104"/>
      <c r="AAZ180" s="104"/>
      <c r="ABA180" s="104"/>
      <c r="ABB180" s="104"/>
      <c r="ABC180" s="104"/>
      <c r="ABD180" s="104"/>
      <c r="ABE180" s="104"/>
      <c r="ABF180" s="104"/>
      <c r="ABG180" s="104"/>
      <c r="ABH180" s="104"/>
      <c r="ABI180" s="104"/>
      <c r="ABJ180" s="104"/>
      <c r="ABK180" s="104"/>
      <c r="ABL180" s="104"/>
      <c r="ABM180" s="104"/>
      <c r="ABN180" s="104"/>
      <c r="ABO180" s="104"/>
      <c r="ABP180" s="104"/>
      <c r="ABQ180" s="104"/>
      <c r="ABR180" s="104"/>
      <c r="ABS180" s="104"/>
      <c r="ABT180" s="104"/>
      <c r="ABU180" s="104"/>
      <c r="ABV180" s="104"/>
      <c r="ABW180" s="104"/>
      <c r="ABX180" s="104"/>
      <c r="ABY180" s="104"/>
      <c r="ABZ180" s="104"/>
      <c r="ACA180" s="104"/>
      <c r="ACB180" s="104"/>
      <c r="ACC180" s="104"/>
      <c r="ACD180" s="104"/>
      <c r="ACE180" s="104"/>
      <c r="ACF180" s="104"/>
      <c r="ACG180" s="104"/>
      <c r="ACH180" s="104"/>
      <c r="ACI180" s="104"/>
      <c r="ACJ180" s="104"/>
      <c r="ACK180" s="104"/>
      <c r="ACL180" s="104"/>
      <c r="ACM180" s="104"/>
      <c r="ACN180" s="104"/>
      <c r="ACO180" s="104"/>
      <c r="ACP180" s="104"/>
      <c r="ACQ180" s="104"/>
      <c r="ACR180" s="104"/>
      <c r="ACS180" s="104"/>
      <c r="ACT180" s="104"/>
      <c r="ACU180" s="104"/>
      <c r="ACV180" s="104"/>
      <c r="ACW180" s="104"/>
      <c r="ACX180" s="104"/>
      <c r="ACY180" s="104"/>
      <c r="ACZ180" s="104"/>
      <c r="ADA180" s="104"/>
      <c r="ADB180" s="104"/>
      <c r="ADC180" s="104"/>
      <c r="ADD180" s="104"/>
      <c r="ADE180" s="104"/>
      <c r="ADF180" s="104"/>
      <c r="ADG180" s="104"/>
      <c r="ADH180" s="104"/>
      <c r="ADI180" s="104"/>
      <c r="ADJ180" s="104"/>
      <c r="ADK180" s="104"/>
      <c r="ADL180" s="104"/>
      <c r="ADM180" s="104"/>
      <c r="ADN180" s="104"/>
      <c r="ADO180" s="104"/>
      <c r="ADP180" s="104"/>
      <c r="ADQ180" s="104"/>
      <c r="ADR180" s="104"/>
      <c r="ADS180" s="104"/>
      <c r="ADT180" s="104"/>
      <c r="ADU180" s="104"/>
      <c r="ADV180" s="104"/>
      <c r="ADW180" s="104"/>
      <c r="ADX180" s="104"/>
      <c r="ADY180" s="104"/>
      <c r="ADZ180" s="104"/>
      <c r="AEA180" s="104"/>
      <c r="AEB180" s="104"/>
      <c r="AEC180" s="104"/>
      <c r="AED180" s="104"/>
      <c r="AEE180" s="104"/>
      <c r="AEF180" s="104"/>
      <c r="AEG180" s="104"/>
      <c r="AEH180" s="104"/>
      <c r="AEI180" s="104"/>
      <c r="AEJ180" s="104"/>
      <c r="AEK180" s="104"/>
      <c r="AEL180" s="104"/>
      <c r="AEM180" s="104"/>
      <c r="AEN180" s="104"/>
      <c r="AEO180" s="104"/>
      <c r="AEP180" s="104"/>
      <c r="AEQ180" s="104"/>
      <c r="AER180" s="104"/>
      <c r="AES180" s="104"/>
      <c r="AET180" s="104"/>
      <c r="AEU180" s="104"/>
      <c r="AEV180" s="104"/>
      <c r="AEW180" s="104"/>
      <c r="AEX180" s="104"/>
      <c r="AEY180" s="104"/>
      <c r="AEZ180" s="104"/>
      <c r="AFA180" s="104"/>
      <c r="AFB180" s="104"/>
      <c r="AFC180" s="104"/>
      <c r="AFD180" s="104"/>
      <c r="AFE180" s="104"/>
      <c r="AFF180" s="104"/>
      <c r="AFG180" s="104"/>
      <c r="AFH180" s="104"/>
      <c r="AFI180" s="104"/>
      <c r="AFJ180" s="104"/>
      <c r="AFK180" s="104"/>
      <c r="AFL180" s="104"/>
      <c r="AFM180" s="104"/>
      <c r="AFN180" s="104"/>
      <c r="AFO180" s="104"/>
      <c r="AFP180" s="104"/>
      <c r="AFQ180" s="104"/>
      <c r="AFR180" s="104"/>
      <c r="AFS180" s="104"/>
      <c r="AFT180" s="104"/>
      <c r="AFU180" s="104"/>
      <c r="AFV180" s="104"/>
      <c r="AFW180" s="104"/>
      <c r="AFX180" s="104"/>
      <c r="AFY180" s="104"/>
      <c r="AFZ180" s="104"/>
      <c r="AGA180" s="104"/>
      <c r="AGB180" s="104"/>
      <c r="AGC180" s="104"/>
      <c r="AGD180" s="104"/>
      <c r="AGE180" s="104"/>
      <c r="AGF180" s="104"/>
      <c r="AGG180" s="104"/>
      <c r="AGH180" s="104"/>
      <c r="AGI180" s="104"/>
      <c r="AGJ180" s="104"/>
      <c r="AGK180" s="104"/>
      <c r="AGL180" s="104"/>
      <c r="AGM180" s="104"/>
      <c r="AGN180" s="104"/>
      <c r="AGO180" s="104"/>
      <c r="AGP180" s="104"/>
      <c r="AGQ180" s="104"/>
      <c r="AGR180" s="104"/>
      <c r="AGS180" s="104"/>
      <c r="AGT180" s="104"/>
      <c r="AGU180" s="104"/>
      <c r="AGV180" s="104"/>
      <c r="AGW180" s="104"/>
      <c r="AGX180" s="104"/>
      <c r="AGY180" s="104"/>
      <c r="AGZ180" s="104"/>
      <c r="AHA180" s="104"/>
      <c r="AHB180" s="104"/>
      <c r="AHC180" s="104"/>
      <c r="AHD180" s="104"/>
      <c r="AHE180" s="104"/>
      <c r="AHF180" s="104"/>
      <c r="AHG180" s="104"/>
      <c r="AHH180" s="104"/>
      <c r="AHI180" s="104"/>
      <c r="AHJ180" s="104"/>
      <c r="AHK180" s="104"/>
      <c r="AHL180" s="104"/>
      <c r="AHM180" s="104"/>
      <c r="AHN180" s="104"/>
      <c r="AHO180" s="104"/>
      <c r="AHP180" s="104"/>
      <c r="AHQ180" s="104"/>
      <c r="AHR180" s="104"/>
      <c r="AHS180" s="104"/>
      <c r="AHT180" s="104"/>
      <c r="AHU180" s="104"/>
      <c r="AHV180" s="104"/>
      <c r="AHW180" s="104"/>
      <c r="AHX180" s="104"/>
      <c r="AHY180" s="104"/>
      <c r="AHZ180" s="104"/>
      <c r="AIA180" s="104"/>
      <c r="AIB180" s="104"/>
      <c r="AIC180" s="104"/>
      <c r="AID180" s="104"/>
      <c r="AIE180" s="104"/>
      <c r="AIF180" s="104"/>
      <c r="AIG180" s="104"/>
      <c r="AIH180" s="104"/>
      <c r="AII180" s="104"/>
      <c r="AIJ180" s="104"/>
      <c r="AIK180" s="104"/>
      <c r="AIL180" s="104"/>
      <c r="AIM180" s="104"/>
      <c r="AIN180" s="104"/>
      <c r="AIO180" s="104"/>
      <c r="AIP180" s="104"/>
      <c r="AIQ180" s="104"/>
      <c r="AIR180" s="104"/>
      <c r="AIS180" s="104"/>
      <c r="AIT180" s="104"/>
      <c r="AIU180" s="104"/>
      <c r="AIV180" s="104"/>
      <c r="AIW180" s="104"/>
      <c r="AIX180" s="104"/>
      <c r="AIY180" s="104"/>
      <c r="AIZ180" s="104"/>
      <c r="AJA180" s="104"/>
      <c r="AJB180" s="104"/>
      <c r="AJC180" s="104"/>
      <c r="AJD180" s="104"/>
      <c r="AJE180" s="104"/>
      <c r="AJF180" s="104"/>
      <c r="AJG180" s="104"/>
      <c r="AJH180" s="104"/>
      <c r="AJI180" s="104"/>
      <c r="AJJ180" s="104"/>
      <c r="AJK180" s="104"/>
      <c r="AJL180" s="104"/>
      <c r="AJM180" s="104"/>
      <c r="AJN180" s="104"/>
      <c r="AJO180" s="104"/>
      <c r="AJP180" s="104"/>
      <c r="AJQ180" s="104"/>
      <c r="AJR180" s="104"/>
      <c r="AJS180" s="104"/>
      <c r="AJT180" s="104"/>
      <c r="AJU180" s="104"/>
      <c r="AJV180" s="104"/>
      <c r="AJW180" s="104"/>
      <c r="AJX180" s="104"/>
      <c r="AJY180" s="104"/>
      <c r="AJZ180" s="104"/>
      <c r="AKA180" s="104"/>
      <c r="AKB180" s="104"/>
      <c r="AKC180" s="104"/>
      <c r="AKD180" s="104"/>
      <c r="AKE180" s="104"/>
      <c r="AKF180" s="104"/>
      <c r="AKG180" s="104"/>
      <c r="AKH180" s="104"/>
      <c r="AKI180" s="104"/>
      <c r="AKJ180" s="104"/>
      <c r="AKK180" s="104"/>
      <c r="AKL180" s="104"/>
      <c r="AKM180" s="104"/>
      <c r="AKN180" s="104"/>
      <c r="AKO180" s="104"/>
      <c r="AKP180" s="104"/>
      <c r="AKQ180" s="104"/>
      <c r="AKR180" s="104"/>
      <c r="AKS180" s="104"/>
      <c r="AKT180" s="104"/>
      <c r="AKU180" s="104"/>
      <c r="AKV180" s="104"/>
      <c r="AKW180" s="104"/>
      <c r="AKX180" s="104"/>
      <c r="AKY180" s="104"/>
      <c r="AKZ180" s="104"/>
      <c r="ALA180" s="104"/>
      <c r="ALB180" s="104"/>
      <c r="ALC180" s="104"/>
      <c r="ALD180" s="104"/>
      <c r="ALE180" s="104"/>
      <c r="ALF180" s="104"/>
      <c r="ALG180" s="104"/>
      <c r="ALH180" s="104"/>
      <c r="ALI180" s="104"/>
      <c r="ALJ180" s="104"/>
      <c r="ALK180" s="104"/>
      <c r="ALL180" s="104"/>
      <c r="ALM180" s="104"/>
      <c r="ALN180" s="104"/>
      <c r="ALO180" s="104"/>
      <c r="ALP180" s="104"/>
      <c r="ALQ180" s="104"/>
      <c r="ALR180" s="104"/>
      <c r="ALS180" s="104"/>
      <c r="ALT180" s="104"/>
      <c r="ALU180" s="104"/>
      <c r="ALV180" s="104"/>
      <c r="ALW180" s="104"/>
      <c r="ALX180" s="104"/>
      <c r="ALY180" s="104"/>
      <c r="ALZ180" s="104"/>
      <c r="AMA180" s="104"/>
      <c r="AMB180" s="104"/>
      <c r="AMC180" s="104"/>
      <c r="AMD180" s="104"/>
      <c r="AME180" s="104"/>
      <c r="AMF180" s="104"/>
      <c r="AMG180" s="104"/>
      <c r="AMH180" s="104"/>
      <c r="AMI180" s="104"/>
      <c r="AMJ180" s="104"/>
      <c r="AMK180" s="104"/>
      <c r="AML180" s="104"/>
      <c r="AMM180" s="104"/>
      <c r="AMN180" s="104"/>
      <c r="AMO180" s="104"/>
      <c r="AMP180" s="104"/>
      <c r="AMQ180" s="104"/>
      <c r="AMR180" s="104"/>
      <c r="AMS180" s="104"/>
      <c r="AMT180" s="104"/>
      <c r="AMU180" s="104"/>
      <c r="AMV180" s="104"/>
      <c r="AMW180" s="104"/>
      <c r="AMX180" s="104"/>
      <c r="AMY180" s="104"/>
      <c r="AMZ180" s="104"/>
      <c r="ANA180" s="104"/>
      <c r="ANB180" s="104"/>
      <c r="ANC180" s="104"/>
      <c r="AND180" s="104"/>
      <c r="ANE180" s="104"/>
      <c r="ANF180" s="104"/>
      <c r="ANG180" s="104"/>
      <c r="ANH180" s="104"/>
      <c r="ANI180" s="104"/>
      <c r="ANJ180" s="104"/>
      <c r="ANK180" s="104"/>
      <c r="ANL180" s="104"/>
      <c r="ANM180" s="104"/>
      <c r="ANN180" s="104"/>
      <c r="ANO180" s="104"/>
      <c r="ANP180" s="104"/>
      <c r="ANQ180" s="104"/>
      <c r="ANR180" s="104"/>
      <c r="ANS180" s="104"/>
      <c r="ANT180" s="104"/>
      <c r="ANU180" s="104"/>
      <c r="ANV180" s="104"/>
      <c r="ANW180" s="104"/>
      <c r="ANX180" s="104"/>
      <c r="ANY180" s="104"/>
      <c r="ANZ180" s="104"/>
      <c r="AOA180" s="104"/>
      <c r="AOB180" s="104"/>
      <c r="AOC180" s="104"/>
      <c r="AOD180" s="104"/>
      <c r="AOE180" s="104"/>
      <c r="AOF180" s="104"/>
      <c r="AOG180" s="104"/>
      <c r="AOH180" s="104"/>
      <c r="AOI180" s="104"/>
      <c r="AOJ180" s="104"/>
      <c r="AOK180" s="104"/>
      <c r="AOL180" s="104"/>
      <c r="AOM180" s="104"/>
      <c r="AON180" s="104"/>
      <c r="AOO180" s="104"/>
      <c r="AOP180" s="104"/>
      <c r="AOQ180" s="104"/>
      <c r="AOR180" s="104"/>
      <c r="AOS180" s="104"/>
      <c r="AOT180" s="104"/>
      <c r="AOU180" s="104"/>
      <c r="AOV180" s="104"/>
      <c r="AOW180" s="104"/>
      <c r="AOX180" s="104"/>
      <c r="AOY180" s="104"/>
      <c r="AOZ180" s="104"/>
      <c r="APA180" s="104"/>
      <c r="APB180" s="104"/>
      <c r="APC180" s="104"/>
      <c r="APD180" s="104"/>
      <c r="APE180" s="104"/>
      <c r="APF180" s="104"/>
      <c r="APG180" s="104"/>
      <c r="APH180" s="104"/>
      <c r="API180" s="104"/>
      <c r="APJ180" s="104"/>
      <c r="APK180" s="104"/>
      <c r="APL180" s="104"/>
      <c r="APM180" s="104"/>
      <c r="APN180" s="104"/>
      <c r="APO180" s="104"/>
      <c r="APP180" s="104"/>
      <c r="APQ180" s="104"/>
      <c r="APR180" s="104"/>
      <c r="APS180" s="104"/>
      <c r="APT180" s="104"/>
      <c r="APU180" s="104"/>
      <c r="APV180" s="104"/>
      <c r="APW180" s="104"/>
      <c r="APX180" s="104"/>
      <c r="APY180" s="104"/>
      <c r="APZ180" s="104"/>
      <c r="AQA180" s="104"/>
      <c r="AQB180" s="104"/>
      <c r="AQC180" s="104"/>
      <c r="AQD180" s="104"/>
      <c r="AQE180" s="104"/>
      <c r="AQF180" s="104"/>
      <c r="AQG180" s="104"/>
      <c r="AQH180" s="104"/>
      <c r="AQI180" s="104"/>
      <c r="AQJ180" s="104"/>
      <c r="AQK180" s="104"/>
      <c r="AQL180" s="104"/>
      <c r="AQM180" s="104"/>
      <c r="AQN180" s="104"/>
      <c r="AQO180" s="104"/>
      <c r="AQP180" s="104"/>
      <c r="AQQ180" s="104"/>
      <c r="AQR180" s="104"/>
      <c r="AQS180" s="104"/>
      <c r="AQT180" s="104"/>
      <c r="AQU180" s="104"/>
      <c r="AQV180" s="104"/>
      <c r="AQW180" s="104"/>
      <c r="AQX180" s="104"/>
      <c r="AQY180" s="104"/>
      <c r="AQZ180" s="104"/>
      <c r="ARA180" s="104"/>
      <c r="ARB180" s="104"/>
      <c r="ARC180" s="104"/>
      <c r="ARD180" s="104"/>
      <c r="ARE180" s="104"/>
      <c r="ARF180" s="104"/>
      <c r="ARG180" s="104"/>
      <c r="ARH180" s="104"/>
      <c r="ARI180" s="104"/>
      <c r="ARJ180" s="104"/>
      <c r="ARK180" s="104"/>
      <c r="ARL180" s="104"/>
      <c r="ARM180" s="104"/>
      <c r="ARN180" s="104"/>
      <c r="ARO180" s="104"/>
      <c r="ARP180" s="104"/>
      <c r="ARQ180" s="104"/>
      <c r="ARR180" s="104"/>
      <c r="ARS180" s="104"/>
      <c r="ART180" s="104"/>
      <c r="ARU180" s="104"/>
      <c r="ARV180" s="104"/>
      <c r="ARW180" s="104"/>
      <c r="ARX180" s="104"/>
      <c r="ARY180" s="104"/>
    </row>
    <row r="181" spans="1:1169" s="47" customFormat="1" ht="127.5" customHeight="1" x14ac:dyDescent="0.2">
      <c r="A181" s="48"/>
      <c r="B181" s="18">
        <v>1</v>
      </c>
      <c r="C181" s="25" t="s">
        <v>471</v>
      </c>
      <c r="D181" s="18" t="s">
        <v>472</v>
      </c>
      <c r="E181" s="18" t="s">
        <v>470</v>
      </c>
      <c r="F181" s="18" t="s">
        <v>473</v>
      </c>
      <c r="G181" s="25"/>
      <c r="H181" s="25"/>
      <c r="I181" s="105"/>
      <c r="J181" s="30"/>
      <c r="K181" s="30"/>
      <c r="L181" s="30"/>
      <c r="M181" s="25"/>
      <c r="N181" s="25"/>
      <c r="O181" s="25"/>
      <c r="P181" s="18" t="s">
        <v>83</v>
      </c>
      <c r="Q181" s="25" t="s">
        <v>474</v>
      </c>
      <c r="R181" s="18" t="s">
        <v>85</v>
      </c>
      <c r="S181" s="25"/>
      <c r="T181" s="25" t="s">
        <v>86</v>
      </c>
      <c r="U181" s="25">
        <v>2212</v>
      </c>
      <c r="V181" s="25" t="s">
        <v>307</v>
      </c>
      <c r="W181" s="25"/>
      <c r="X181" s="25"/>
      <c r="Y181" s="25"/>
      <c r="Z181" s="25"/>
      <c r="AA181" s="25"/>
      <c r="AB181" s="25"/>
      <c r="AC181" s="25"/>
      <c r="AD181" s="18" t="s">
        <v>475</v>
      </c>
      <c r="AE181" s="37">
        <v>1097232017574</v>
      </c>
      <c r="AF181" s="25">
        <v>7202198042</v>
      </c>
      <c r="AG181" s="36" t="s">
        <v>89</v>
      </c>
      <c r="AH181" s="25"/>
      <c r="AI181" s="25"/>
      <c r="AJ181" s="25"/>
      <c r="AK181" s="25"/>
      <c r="AL181" s="25"/>
      <c r="AM181" s="25"/>
      <c r="AN181" s="18" t="s">
        <v>90</v>
      </c>
      <c r="AO181" s="18" t="s">
        <v>91</v>
      </c>
      <c r="AP181" s="67">
        <v>45240</v>
      </c>
      <c r="AQ181" s="62" t="s">
        <v>170</v>
      </c>
    </row>
    <row r="182" spans="1:1169" s="47" customFormat="1" ht="26.25" customHeight="1" x14ac:dyDescent="0.2">
      <c r="A182" s="48"/>
      <c r="B182" s="161" t="s">
        <v>476</v>
      </c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</row>
    <row r="183" spans="1:1169" ht="73.5" customHeight="1" x14ac:dyDescent="0.2">
      <c r="B183" s="27">
        <v>1</v>
      </c>
      <c r="C183" s="54" t="s">
        <v>477</v>
      </c>
      <c r="D183" s="54" t="s">
        <v>478</v>
      </c>
      <c r="E183" s="18" t="s">
        <v>476</v>
      </c>
      <c r="F183" s="18" t="s">
        <v>479</v>
      </c>
      <c r="G183" s="18"/>
      <c r="H183" s="18"/>
      <c r="I183" s="18"/>
      <c r="J183" s="40"/>
      <c r="K183" s="40"/>
      <c r="L183" s="40"/>
      <c r="M183" s="40"/>
      <c r="N183" s="40"/>
      <c r="O183" s="40"/>
      <c r="P183" s="40" t="s">
        <v>83</v>
      </c>
      <c r="Q183" s="40" t="s">
        <v>480</v>
      </c>
      <c r="R183" s="40" t="s">
        <v>85</v>
      </c>
      <c r="S183" s="40"/>
      <c r="T183" s="40" t="s">
        <v>86</v>
      </c>
      <c r="U183" s="54">
        <v>266500</v>
      </c>
      <c r="V183" s="36" t="s">
        <v>87</v>
      </c>
      <c r="W183" s="40"/>
      <c r="X183" s="40"/>
      <c r="Y183" s="40"/>
      <c r="Z183" s="40"/>
      <c r="AA183" s="40"/>
      <c r="AB183" s="40"/>
      <c r="AC183" s="40"/>
      <c r="AD183" s="40" t="s">
        <v>481</v>
      </c>
      <c r="AE183" s="37">
        <v>1107453003580</v>
      </c>
      <c r="AF183" s="40">
        <v>7453216794</v>
      </c>
      <c r="AG183" s="36" t="s">
        <v>89</v>
      </c>
      <c r="AH183" s="40"/>
      <c r="AI183" s="40"/>
      <c r="AJ183" s="40"/>
      <c r="AK183" s="40"/>
      <c r="AL183" s="40"/>
      <c r="AM183" s="40"/>
      <c r="AN183" s="18" t="s">
        <v>90</v>
      </c>
      <c r="AO183" s="18" t="s">
        <v>91</v>
      </c>
      <c r="AP183" s="67">
        <v>45240</v>
      </c>
      <c r="AQ183" s="62" t="s">
        <v>170</v>
      </c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  <c r="CH183" s="47"/>
      <c r="CI183" s="47"/>
      <c r="CJ183" s="47"/>
      <c r="CK183" s="47"/>
      <c r="CL183" s="47"/>
      <c r="CM183" s="47"/>
      <c r="CN183" s="47"/>
      <c r="CO183" s="47"/>
      <c r="CP183" s="47"/>
      <c r="CQ183" s="47"/>
      <c r="CR183" s="47"/>
      <c r="CS183" s="47"/>
      <c r="CT183" s="47"/>
      <c r="CU183" s="47"/>
      <c r="CV183" s="47"/>
      <c r="CW183" s="47"/>
      <c r="CX183" s="47"/>
      <c r="CY183" s="47"/>
      <c r="CZ183" s="47"/>
      <c r="DA183" s="47"/>
      <c r="DB183" s="47"/>
      <c r="DC183" s="47"/>
      <c r="DD183" s="47"/>
      <c r="DE183" s="47"/>
      <c r="DF183" s="47"/>
      <c r="DG183" s="47"/>
      <c r="DH183" s="47"/>
      <c r="DI183" s="47"/>
      <c r="DJ183" s="47"/>
      <c r="DK183" s="47"/>
      <c r="DL183" s="47"/>
      <c r="DM183" s="47"/>
      <c r="DN183" s="47"/>
      <c r="DO183" s="47"/>
      <c r="DP183" s="47"/>
      <c r="DQ183" s="47"/>
      <c r="DR183" s="47"/>
      <c r="DS183" s="47"/>
      <c r="DT183" s="47"/>
      <c r="DU183" s="47"/>
      <c r="DV183" s="47"/>
      <c r="DW183" s="47"/>
      <c r="DX183" s="47"/>
      <c r="DY183" s="47"/>
      <c r="DZ183" s="47"/>
      <c r="EA183" s="47"/>
      <c r="EB183" s="47"/>
      <c r="EC183" s="47"/>
      <c r="ED183" s="47"/>
      <c r="EE183" s="47"/>
      <c r="EF183" s="47"/>
      <c r="EG183" s="47"/>
      <c r="EH183" s="47"/>
      <c r="EI183" s="47"/>
      <c r="EJ183" s="47"/>
      <c r="EK183" s="47"/>
      <c r="EL183" s="47"/>
      <c r="EM183" s="47"/>
      <c r="EN183" s="47"/>
      <c r="EO183" s="47"/>
      <c r="EP183" s="47"/>
      <c r="EQ183" s="47"/>
      <c r="ER183" s="47"/>
      <c r="ES183" s="47"/>
      <c r="ET183" s="47"/>
      <c r="EU183" s="47"/>
      <c r="EV183" s="47"/>
      <c r="EW183" s="47"/>
      <c r="EX183" s="47"/>
      <c r="EY183" s="47"/>
      <c r="EZ183" s="47"/>
      <c r="FA183" s="47"/>
      <c r="FB183" s="47"/>
      <c r="FC183" s="47"/>
      <c r="FD183" s="47"/>
      <c r="FE183" s="47"/>
      <c r="FF183" s="47"/>
      <c r="FG183" s="47"/>
      <c r="FH183" s="47"/>
      <c r="FI183" s="47"/>
      <c r="FJ183" s="47"/>
      <c r="FK183" s="47"/>
      <c r="FL183" s="47"/>
      <c r="FM183" s="47"/>
      <c r="FN183" s="47"/>
      <c r="FO183" s="47"/>
      <c r="FP183" s="47"/>
      <c r="FQ183" s="47"/>
      <c r="FR183" s="47"/>
      <c r="FS183" s="47"/>
      <c r="FT183" s="47"/>
      <c r="FU183" s="47"/>
      <c r="FV183" s="47"/>
      <c r="FW183" s="47"/>
      <c r="FX183" s="47"/>
      <c r="FY183" s="47"/>
      <c r="FZ183" s="47"/>
      <c r="GA183" s="47"/>
      <c r="GB183" s="47"/>
      <c r="GC183" s="47"/>
      <c r="GD183" s="47"/>
      <c r="GE183" s="47"/>
      <c r="GF183" s="47"/>
      <c r="GG183" s="47"/>
      <c r="GH183" s="47"/>
      <c r="GI183" s="47"/>
      <c r="GJ183" s="47"/>
      <c r="GK183" s="47"/>
      <c r="GL183" s="47"/>
      <c r="GM183" s="47"/>
      <c r="GN183" s="47"/>
      <c r="GO183" s="47"/>
      <c r="GP183" s="47"/>
      <c r="GQ183" s="47"/>
      <c r="GR183" s="47"/>
      <c r="GS183" s="47"/>
      <c r="GT183" s="47"/>
      <c r="GU183" s="47"/>
      <c r="GV183" s="47"/>
      <c r="GW183" s="47"/>
      <c r="GX183" s="47"/>
      <c r="GY183" s="47"/>
      <c r="GZ183" s="47"/>
      <c r="HA183" s="47"/>
      <c r="HB183" s="47"/>
      <c r="HC183" s="47"/>
      <c r="HD183" s="47"/>
      <c r="HE183" s="47"/>
      <c r="HF183" s="47"/>
      <c r="HG183" s="47"/>
      <c r="HH183" s="47"/>
      <c r="HI183" s="47"/>
      <c r="HJ183" s="47"/>
      <c r="HK183" s="47"/>
      <c r="HL183" s="47"/>
      <c r="HM183" s="47"/>
      <c r="HN183" s="47"/>
      <c r="HO183" s="47"/>
      <c r="HP183" s="47"/>
      <c r="HQ183" s="47"/>
      <c r="HR183" s="47"/>
      <c r="HS183" s="47"/>
      <c r="HT183" s="47"/>
      <c r="HU183" s="47"/>
      <c r="HV183" s="47"/>
      <c r="HW183" s="47"/>
      <c r="HX183" s="47"/>
      <c r="HY183" s="47"/>
      <c r="HZ183" s="47"/>
      <c r="IA183" s="47"/>
      <c r="IB183" s="47"/>
      <c r="IC183" s="47"/>
      <c r="ID183" s="47"/>
      <c r="IE183" s="47"/>
      <c r="IF183" s="47"/>
      <c r="IG183" s="47"/>
      <c r="IH183" s="47"/>
      <c r="II183" s="47"/>
      <c r="IJ183" s="47"/>
      <c r="IK183" s="47"/>
      <c r="IL183" s="47"/>
      <c r="IM183" s="47"/>
      <c r="IN183" s="47"/>
      <c r="IO183" s="47"/>
      <c r="IP183" s="47"/>
      <c r="IQ183" s="47"/>
      <c r="IR183" s="47"/>
      <c r="IS183" s="47"/>
      <c r="IT183" s="47"/>
      <c r="IU183" s="47"/>
      <c r="IV183" s="47"/>
      <c r="IW183" s="47"/>
      <c r="IX183" s="47"/>
      <c r="IY183" s="47"/>
      <c r="IZ183" s="47"/>
      <c r="JA183" s="47"/>
      <c r="JB183" s="47"/>
      <c r="JC183" s="47"/>
      <c r="JD183" s="47"/>
      <c r="JE183" s="47"/>
      <c r="JF183" s="47"/>
      <c r="JG183" s="47"/>
      <c r="JH183" s="47"/>
      <c r="JI183" s="47"/>
      <c r="JJ183" s="47"/>
      <c r="JK183" s="47"/>
      <c r="JL183" s="47"/>
      <c r="JM183" s="47"/>
      <c r="JN183" s="47"/>
      <c r="JO183" s="47"/>
      <c r="JP183" s="47"/>
      <c r="JQ183" s="47"/>
      <c r="JR183" s="47"/>
      <c r="JS183" s="47"/>
      <c r="JT183" s="47"/>
      <c r="JU183" s="47"/>
      <c r="JV183" s="47"/>
      <c r="JW183" s="47"/>
      <c r="JX183" s="47"/>
      <c r="JY183" s="47"/>
      <c r="JZ183" s="47"/>
      <c r="KA183" s="47"/>
      <c r="KB183" s="47"/>
      <c r="KC183" s="47"/>
      <c r="KD183" s="47"/>
      <c r="KE183" s="47"/>
      <c r="KF183" s="47"/>
      <c r="KG183" s="47"/>
      <c r="KH183" s="47"/>
      <c r="KI183" s="47"/>
      <c r="KJ183" s="47"/>
      <c r="KK183" s="47"/>
      <c r="KL183" s="47"/>
      <c r="KM183" s="47"/>
      <c r="KN183" s="47"/>
      <c r="KO183" s="47"/>
      <c r="KP183" s="47"/>
      <c r="KQ183" s="47"/>
      <c r="KR183" s="47"/>
      <c r="KS183" s="47"/>
      <c r="KT183" s="47"/>
      <c r="KU183" s="47"/>
      <c r="KV183" s="47"/>
      <c r="KW183" s="47"/>
      <c r="KX183" s="47"/>
      <c r="KY183" s="47"/>
      <c r="KZ183" s="47"/>
      <c r="LA183" s="47"/>
      <c r="LB183" s="47"/>
      <c r="LC183" s="47"/>
      <c r="LD183" s="47"/>
      <c r="LE183" s="47"/>
      <c r="LF183" s="47"/>
      <c r="LG183" s="47"/>
      <c r="LH183" s="47"/>
      <c r="LI183" s="47"/>
      <c r="LJ183" s="47"/>
      <c r="LK183" s="47"/>
      <c r="LL183" s="47"/>
      <c r="LM183" s="47"/>
      <c r="LN183" s="47"/>
      <c r="LO183" s="47"/>
      <c r="LP183" s="47"/>
      <c r="LQ183" s="47"/>
      <c r="LR183" s="47"/>
      <c r="LS183" s="47"/>
      <c r="LT183" s="47"/>
      <c r="LU183" s="47"/>
      <c r="LV183" s="47"/>
      <c r="LW183" s="47"/>
      <c r="LX183" s="47"/>
      <c r="LY183" s="47"/>
      <c r="LZ183" s="47"/>
      <c r="MA183" s="47"/>
      <c r="MB183" s="47"/>
      <c r="MC183" s="47"/>
      <c r="MD183" s="47"/>
      <c r="ME183" s="47"/>
      <c r="MF183" s="47"/>
      <c r="MG183" s="47"/>
      <c r="MH183" s="47"/>
      <c r="MI183" s="47"/>
      <c r="MJ183" s="47"/>
      <c r="MK183" s="47"/>
      <c r="ML183" s="47"/>
      <c r="MM183" s="47"/>
      <c r="MN183" s="47"/>
      <c r="MO183" s="47"/>
      <c r="MP183" s="47"/>
      <c r="MQ183" s="47"/>
      <c r="MR183" s="47"/>
      <c r="MS183" s="47"/>
      <c r="MT183" s="47"/>
      <c r="MU183" s="47"/>
      <c r="MV183" s="47"/>
      <c r="MW183" s="47"/>
      <c r="MX183" s="47"/>
      <c r="MY183" s="47"/>
      <c r="MZ183" s="47"/>
      <c r="NA183" s="47"/>
      <c r="NB183" s="47"/>
      <c r="NC183" s="47"/>
      <c r="ND183" s="47"/>
      <c r="NE183" s="47"/>
      <c r="NF183" s="47"/>
      <c r="NG183" s="47"/>
      <c r="NH183" s="47"/>
      <c r="NI183" s="47"/>
      <c r="NJ183" s="47"/>
      <c r="NK183" s="47"/>
      <c r="NL183" s="47"/>
      <c r="NM183" s="47"/>
      <c r="NN183" s="47"/>
      <c r="NO183" s="47"/>
      <c r="NP183" s="47"/>
      <c r="NQ183" s="47"/>
      <c r="NR183" s="47"/>
      <c r="NS183" s="47"/>
      <c r="NT183" s="47"/>
      <c r="NU183" s="47"/>
      <c r="NV183" s="47"/>
      <c r="NW183" s="47"/>
      <c r="NX183" s="47"/>
      <c r="NY183" s="47"/>
      <c r="NZ183" s="47"/>
      <c r="OA183" s="47"/>
      <c r="OB183" s="47"/>
      <c r="OC183" s="47"/>
      <c r="OD183" s="47"/>
      <c r="OE183" s="47"/>
      <c r="OF183" s="47"/>
      <c r="OG183" s="47"/>
      <c r="OH183" s="47"/>
      <c r="OI183" s="47"/>
      <c r="OJ183" s="47"/>
      <c r="OK183" s="47"/>
      <c r="OL183" s="47"/>
      <c r="OM183" s="47"/>
      <c r="ON183" s="47"/>
      <c r="OO183" s="47"/>
      <c r="OP183" s="47"/>
      <c r="OQ183" s="47"/>
      <c r="OR183" s="47"/>
      <c r="OS183" s="47"/>
      <c r="OT183" s="47"/>
      <c r="OU183" s="47"/>
      <c r="OV183" s="47"/>
      <c r="OW183" s="47"/>
      <c r="OX183" s="47"/>
      <c r="OY183" s="47"/>
      <c r="OZ183" s="47"/>
      <c r="PA183" s="47"/>
      <c r="PB183" s="47"/>
      <c r="PC183" s="47"/>
      <c r="PD183" s="47"/>
      <c r="PE183" s="47"/>
      <c r="PF183" s="47"/>
      <c r="PG183" s="47"/>
      <c r="PH183" s="47"/>
      <c r="PI183" s="47"/>
      <c r="PJ183" s="47"/>
      <c r="PK183" s="47"/>
      <c r="PL183" s="47"/>
      <c r="PM183" s="47"/>
      <c r="PN183" s="47"/>
      <c r="PO183" s="47"/>
      <c r="PP183" s="47"/>
      <c r="PQ183" s="47"/>
      <c r="PR183" s="47"/>
      <c r="PS183" s="47"/>
      <c r="PT183" s="47"/>
      <c r="PU183" s="47"/>
      <c r="PV183" s="47"/>
      <c r="PW183" s="47"/>
      <c r="PX183" s="47"/>
      <c r="PY183" s="47"/>
      <c r="PZ183" s="47"/>
      <c r="QA183" s="47"/>
      <c r="QB183" s="47"/>
      <c r="QC183" s="47"/>
      <c r="QD183" s="47"/>
      <c r="QE183" s="47"/>
      <c r="QF183" s="47"/>
      <c r="QG183" s="47"/>
      <c r="QH183" s="47"/>
      <c r="QI183" s="47"/>
      <c r="QJ183" s="47"/>
      <c r="QK183" s="47"/>
      <c r="QL183" s="47"/>
      <c r="QM183" s="47"/>
      <c r="QN183" s="47"/>
      <c r="QO183" s="47"/>
      <c r="QP183" s="47"/>
      <c r="QQ183" s="47"/>
      <c r="QR183" s="47"/>
      <c r="QS183" s="47"/>
      <c r="QT183" s="47"/>
      <c r="QU183" s="47"/>
      <c r="QV183" s="47"/>
      <c r="QW183" s="47"/>
      <c r="QX183" s="47"/>
      <c r="QY183" s="47"/>
      <c r="QZ183" s="47"/>
      <c r="RA183" s="47"/>
      <c r="RB183" s="47"/>
      <c r="RC183" s="47"/>
      <c r="RD183" s="47"/>
      <c r="RE183" s="47"/>
      <c r="RF183" s="47"/>
      <c r="RG183" s="47"/>
      <c r="RH183" s="47"/>
      <c r="RI183" s="47"/>
      <c r="RJ183" s="47"/>
      <c r="RK183" s="47"/>
      <c r="RL183" s="47"/>
      <c r="RM183" s="47"/>
      <c r="RN183" s="47"/>
      <c r="RO183" s="47"/>
      <c r="RP183" s="47"/>
      <c r="RQ183" s="47"/>
      <c r="RR183" s="47"/>
      <c r="RS183" s="47"/>
      <c r="RT183" s="47"/>
      <c r="RU183" s="47"/>
      <c r="RV183" s="47"/>
      <c r="RW183" s="47"/>
      <c r="RX183" s="47"/>
      <c r="RY183" s="47"/>
      <c r="RZ183" s="47"/>
      <c r="SA183" s="47"/>
      <c r="SB183" s="47"/>
      <c r="SC183" s="47"/>
      <c r="SD183" s="47"/>
      <c r="SE183" s="47"/>
      <c r="SF183" s="47"/>
      <c r="SG183" s="47"/>
      <c r="SH183" s="47"/>
      <c r="SI183" s="47"/>
      <c r="SJ183" s="47"/>
      <c r="SK183" s="47"/>
      <c r="SL183" s="47"/>
      <c r="SM183" s="47"/>
      <c r="SN183" s="47"/>
      <c r="SO183" s="47"/>
      <c r="SP183" s="47"/>
      <c r="SQ183" s="47"/>
      <c r="SR183" s="47"/>
      <c r="SS183" s="47"/>
      <c r="ST183" s="47"/>
      <c r="SU183" s="47"/>
      <c r="SV183" s="47"/>
      <c r="SW183" s="47"/>
      <c r="SX183" s="47"/>
      <c r="SY183" s="47"/>
      <c r="SZ183" s="47"/>
      <c r="TA183" s="47"/>
      <c r="TB183" s="47"/>
      <c r="TC183" s="47"/>
      <c r="TD183" s="47"/>
      <c r="TE183" s="47"/>
      <c r="TF183" s="47"/>
      <c r="TG183" s="47"/>
      <c r="TH183" s="47"/>
      <c r="TI183" s="47"/>
      <c r="TJ183" s="47"/>
      <c r="TK183" s="47"/>
      <c r="TL183" s="47"/>
      <c r="TM183" s="47"/>
      <c r="TN183" s="47"/>
      <c r="TO183" s="47"/>
      <c r="TP183" s="47"/>
      <c r="TQ183" s="47"/>
      <c r="TR183" s="47"/>
      <c r="TS183" s="47"/>
      <c r="TT183" s="47"/>
      <c r="TU183" s="47"/>
      <c r="TV183" s="47"/>
      <c r="TW183" s="47"/>
      <c r="TX183" s="47"/>
      <c r="TY183" s="47"/>
      <c r="TZ183" s="47"/>
      <c r="UA183" s="47"/>
      <c r="UB183" s="47"/>
      <c r="UC183" s="47"/>
      <c r="UD183" s="47"/>
      <c r="UE183" s="47"/>
      <c r="UF183" s="47"/>
      <c r="UG183" s="47"/>
      <c r="UH183" s="47"/>
      <c r="UI183" s="47"/>
      <c r="UJ183" s="47"/>
      <c r="UK183" s="47"/>
      <c r="UL183" s="47"/>
      <c r="UM183" s="47"/>
      <c r="UN183" s="47"/>
      <c r="UO183" s="47"/>
      <c r="UP183" s="47"/>
      <c r="UQ183" s="47"/>
      <c r="UR183" s="47"/>
      <c r="US183" s="47"/>
      <c r="UT183" s="47"/>
      <c r="UU183" s="47"/>
      <c r="UV183" s="47"/>
      <c r="UW183" s="47"/>
      <c r="UX183" s="47"/>
      <c r="UY183" s="47"/>
      <c r="UZ183" s="47"/>
      <c r="VA183" s="47"/>
      <c r="VB183" s="47"/>
      <c r="VC183" s="47"/>
      <c r="VD183" s="47"/>
      <c r="VE183" s="47"/>
      <c r="VF183" s="47"/>
      <c r="VG183" s="47"/>
      <c r="VH183" s="47"/>
      <c r="VI183" s="47"/>
      <c r="VJ183" s="47"/>
      <c r="VK183" s="47"/>
      <c r="VL183" s="47"/>
      <c r="VM183" s="47"/>
      <c r="VN183" s="47"/>
      <c r="VO183" s="47"/>
      <c r="VP183" s="47"/>
      <c r="VQ183" s="47"/>
      <c r="VR183" s="47"/>
      <c r="VS183" s="47"/>
      <c r="VT183" s="47"/>
      <c r="VU183" s="47"/>
      <c r="VV183" s="47"/>
      <c r="VW183" s="47"/>
      <c r="VX183" s="47"/>
      <c r="VY183" s="47"/>
      <c r="VZ183" s="47"/>
      <c r="WA183" s="47"/>
      <c r="WB183" s="47"/>
      <c r="WC183" s="47"/>
      <c r="WD183" s="47"/>
      <c r="WE183" s="47"/>
      <c r="WF183" s="47"/>
      <c r="WG183" s="47"/>
      <c r="WH183" s="47"/>
      <c r="WI183" s="47"/>
      <c r="WJ183" s="47"/>
      <c r="WK183" s="47"/>
      <c r="WL183" s="47"/>
      <c r="WM183" s="47"/>
      <c r="WN183" s="47"/>
      <c r="WO183" s="47"/>
      <c r="WP183" s="47"/>
      <c r="WQ183" s="47"/>
      <c r="WR183" s="47"/>
      <c r="WS183" s="47"/>
      <c r="WT183" s="47"/>
      <c r="WU183" s="47"/>
      <c r="WV183" s="47"/>
      <c r="WW183" s="47"/>
      <c r="WX183" s="47"/>
      <c r="WY183" s="47"/>
      <c r="WZ183" s="47"/>
      <c r="XA183" s="47"/>
      <c r="XB183" s="47"/>
      <c r="XC183" s="47"/>
      <c r="XD183" s="47"/>
      <c r="XE183" s="47"/>
      <c r="XF183" s="47"/>
      <c r="XG183" s="47"/>
      <c r="XH183" s="47"/>
      <c r="XI183" s="47"/>
      <c r="XJ183" s="47"/>
      <c r="XK183" s="47"/>
      <c r="XL183" s="47"/>
      <c r="XM183" s="47"/>
      <c r="XN183" s="47"/>
      <c r="XO183" s="47"/>
      <c r="XP183" s="47"/>
      <c r="XQ183" s="47"/>
      <c r="XR183" s="47"/>
      <c r="XS183" s="47"/>
      <c r="XT183" s="47"/>
      <c r="XU183" s="47"/>
      <c r="XV183" s="47"/>
      <c r="XW183" s="47"/>
      <c r="XX183" s="47"/>
      <c r="XY183" s="47"/>
      <c r="XZ183" s="47"/>
      <c r="YA183" s="47"/>
      <c r="YB183" s="47"/>
      <c r="YC183" s="47"/>
      <c r="YD183" s="47"/>
      <c r="YE183" s="47"/>
      <c r="YF183" s="47"/>
      <c r="YG183" s="47"/>
      <c r="YH183" s="47"/>
      <c r="YI183" s="47"/>
      <c r="YJ183" s="47"/>
      <c r="YK183" s="47"/>
      <c r="YL183" s="47"/>
      <c r="YM183" s="47"/>
      <c r="YN183" s="47"/>
      <c r="YO183" s="47"/>
      <c r="YP183" s="47"/>
      <c r="YQ183" s="47"/>
      <c r="YR183" s="47"/>
      <c r="YS183" s="47"/>
      <c r="YT183" s="47"/>
      <c r="YU183" s="47"/>
      <c r="YV183" s="47"/>
      <c r="YW183" s="47"/>
      <c r="YX183" s="47"/>
      <c r="YY183" s="47"/>
      <c r="YZ183" s="47"/>
      <c r="ZA183" s="47"/>
      <c r="ZB183" s="47"/>
      <c r="ZC183" s="47"/>
      <c r="ZD183" s="47"/>
      <c r="ZE183" s="47"/>
      <c r="ZF183" s="47"/>
      <c r="ZG183" s="47"/>
      <c r="ZH183" s="47"/>
      <c r="ZI183" s="47"/>
      <c r="ZJ183" s="47"/>
      <c r="ZK183" s="47"/>
      <c r="ZL183" s="47"/>
      <c r="ZM183" s="47"/>
      <c r="ZN183" s="47"/>
      <c r="ZO183" s="47"/>
      <c r="ZP183" s="47"/>
      <c r="ZQ183" s="47"/>
      <c r="ZR183" s="47"/>
      <c r="ZS183" s="47"/>
      <c r="ZT183" s="47"/>
      <c r="ZU183" s="47"/>
      <c r="ZV183" s="47"/>
      <c r="ZW183" s="47"/>
      <c r="ZX183" s="47"/>
      <c r="ZY183" s="47"/>
      <c r="ZZ183" s="47"/>
      <c r="AAA183" s="47"/>
      <c r="AAB183" s="47"/>
      <c r="AAC183" s="47"/>
      <c r="AAD183" s="47"/>
      <c r="AAE183" s="47"/>
      <c r="AAF183" s="47"/>
      <c r="AAG183" s="47"/>
      <c r="AAH183" s="47"/>
      <c r="AAI183" s="47"/>
      <c r="AAJ183" s="47"/>
      <c r="AAK183" s="47"/>
      <c r="AAL183" s="47"/>
      <c r="AAM183" s="47"/>
      <c r="AAN183" s="47"/>
      <c r="AAO183" s="47"/>
      <c r="AAP183" s="47"/>
      <c r="AAQ183" s="47"/>
      <c r="AAR183" s="47"/>
      <c r="AAS183" s="47"/>
      <c r="AAT183" s="47"/>
      <c r="AAU183" s="47"/>
      <c r="AAV183" s="47"/>
      <c r="AAW183" s="47"/>
      <c r="AAX183" s="47"/>
      <c r="AAY183" s="47"/>
      <c r="AAZ183" s="47"/>
      <c r="ABA183" s="47"/>
      <c r="ABB183" s="47"/>
      <c r="ABC183" s="47"/>
      <c r="ABD183" s="47"/>
      <c r="ABE183" s="47"/>
      <c r="ABF183" s="47"/>
      <c r="ABG183" s="47"/>
      <c r="ABH183" s="47"/>
      <c r="ABI183" s="47"/>
      <c r="ABJ183" s="47"/>
      <c r="ABK183" s="47"/>
      <c r="ABL183" s="47"/>
      <c r="ABM183" s="47"/>
      <c r="ABN183" s="47"/>
      <c r="ABO183" s="47"/>
      <c r="ABP183" s="47"/>
      <c r="ABQ183" s="47"/>
      <c r="ABR183" s="47"/>
      <c r="ABS183" s="47"/>
      <c r="ABT183" s="47"/>
      <c r="ABU183" s="47"/>
      <c r="ABV183" s="47"/>
      <c r="ABW183" s="47"/>
      <c r="ABX183" s="47"/>
      <c r="ABY183" s="47"/>
      <c r="ABZ183" s="47"/>
      <c r="ACA183" s="47"/>
      <c r="ACB183" s="47"/>
      <c r="ACC183" s="47"/>
      <c r="ACD183" s="47"/>
      <c r="ACE183" s="47"/>
      <c r="ACF183" s="47"/>
      <c r="ACG183" s="47"/>
      <c r="ACH183" s="47"/>
      <c r="ACI183" s="47"/>
      <c r="ACJ183" s="47"/>
      <c r="ACK183" s="47"/>
      <c r="ACL183" s="47"/>
      <c r="ACM183" s="47"/>
      <c r="ACN183" s="47"/>
      <c r="ACO183" s="47"/>
      <c r="ACP183" s="47"/>
      <c r="ACQ183" s="47"/>
      <c r="ACR183" s="47"/>
      <c r="ACS183" s="47"/>
      <c r="ACT183" s="47"/>
      <c r="ACU183" s="47"/>
      <c r="ACV183" s="47"/>
      <c r="ACW183" s="47"/>
      <c r="ACX183" s="47"/>
      <c r="ACY183" s="47"/>
      <c r="ACZ183" s="47"/>
      <c r="ADA183" s="47"/>
      <c r="ADB183" s="47"/>
      <c r="ADC183" s="47"/>
      <c r="ADD183" s="47"/>
      <c r="ADE183" s="47"/>
      <c r="ADF183" s="47"/>
      <c r="ADG183" s="47"/>
      <c r="ADH183" s="47"/>
      <c r="ADI183" s="47"/>
      <c r="ADJ183" s="47"/>
      <c r="ADK183" s="47"/>
      <c r="ADL183" s="47"/>
      <c r="ADM183" s="47"/>
      <c r="ADN183" s="47"/>
      <c r="ADO183" s="47"/>
      <c r="ADP183" s="47"/>
      <c r="ADQ183" s="47"/>
      <c r="ADR183" s="47"/>
      <c r="ADS183" s="47"/>
      <c r="ADT183" s="47"/>
      <c r="ADU183" s="47"/>
      <c r="ADV183" s="47"/>
      <c r="ADW183" s="47"/>
      <c r="ADX183" s="47"/>
      <c r="ADY183" s="47"/>
      <c r="ADZ183" s="47"/>
      <c r="AEA183" s="47"/>
      <c r="AEB183" s="47"/>
      <c r="AEC183" s="47"/>
      <c r="AED183" s="47"/>
      <c r="AEE183" s="47"/>
      <c r="AEF183" s="47"/>
      <c r="AEG183" s="47"/>
      <c r="AEH183" s="47"/>
      <c r="AEI183" s="47"/>
      <c r="AEJ183" s="47"/>
      <c r="AEK183" s="47"/>
      <c r="AEL183" s="47"/>
      <c r="AEM183" s="47"/>
      <c r="AEN183" s="47"/>
      <c r="AEO183" s="47"/>
      <c r="AEP183" s="47"/>
      <c r="AEQ183" s="47"/>
      <c r="AER183" s="47"/>
      <c r="AES183" s="47"/>
      <c r="AET183" s="47"/>
      <c r="AEU183" s="47"/>
      <c r="AEV183" s="47"/>
      <c r="AEW183" s="47"/>
      <c r="AEX183" s="47"/>
      <c r="AEY183" s="47"/>
      <c r="AEZ183" s="47"/>
      <c r="AFA183" s="47"/>
      <c r="AFB183" s="47"/>
      <c r="AFC183" s="47"/>
      <c r="AFD183" s="47"/>
      <c r="AFE183" s="47"/>
      <c r="AFF183" s="47"/>
      <c r="AFG183" s="47"/>
      <c r="AFH183" s="47"/>
      <c r="AFI183" s="47"/>
      <c r="AFJ183" s="47"/>
      <c r="AFK183" s="47"/>
      <c r="AFL183" s="47"/>
      <c r="AFM183" s="47"/>
      <c r="AFN183" s="47"/>
      <c r="AFO183" s="47"/>
      <c r="AFP183" s="47"/>
      <c r="AFQ183" s="47"/>
      <c r="AFR183" s="47"/>
      <c r="AFS183" s="47"/>
      <c r="AFT183" s="47"/>
      <c r="AFU183" s="47"/>
      <c r="AFV183" s="47"/>
      <c r="AFW183" s="47"/>
      <c r="AFX183" s="47"/>
      <c r="AFY183" s="47"/>
      <c r="AFZ183" s="47"/>
      <c r="AGA183" s="47"/>
      <c r="AGB183" s="47"/>
      <c r="AGC183" s="47"/>
      <c r="AGD183" s="47"/>
      <c r="AGE183" s="47"/>
      <c r="AGF183" s="47"/>
      <c r="AGG183" s="47"/>
      <c r="AGH183" s="47"/>
      <c r="AGI183" s="47"/>
      <c r="AGJ183" s="47"/>
      <c r="AGK183" s="47"/>
      <c r="AGL183" s="47"/>
      <c r="AGM183" s="47"/>
      <c r="AGN183" s="47"/>
      <c r="AGO183" s="47"/>
      <c r="AGP183" s="47"/>
      <c r="AGQ183" s="47"/>
      <c r="AGR183" s="47"/>
      <c r="AGS183" s="47"/>
      <c r="AGT183" s="47"/>
      <c r="AGU183" s="47"/>
      <c r="AGV183" s="47"/>
      <c r="AGW183" s="47"/>
      <c r="AGX183" s="47"/>
      <c r="AGY183" s="47"/>
      <c r="AGZ183" s="47"/>
      <c r="AHA183" s="47"/>
      <c r="AHB183" s="47"/>
      <c r="AHC183" s="47"/>
      <c r="AHD183" s="47"/>
      <c r="AHE183" s="47"/>
      <c r="AHF183" s="47"/>
      <c r="AHG183" s="47"/>
      <c r="AHH183" s="47"/>
      <c r="AHI183" s="47"/>
      <c r="AHJ183" s="47"/>
      <c r="AHK183" s="47"/>
      <c r="AHL183" s="47"/>
      <c r="AHM183" s="47"/>
      <c r="AHN183" s="47"/>
      <c r="AHO183" s="47"/>
      <c r="AHP183" s="47"/>
      <c r="AHQ183" s="47"/>
      <c r="AHR183" s="47"/>
      <c r="AHS183" s="47"/>
      <c r="AHT183" s="47"/>
      <c r="AHU183" s="47"/>
      <c r="AHV183" s="47"/>
      <c r="AHW183" s="47"/>
      <c r="AHX183" s="47"/>
      <c r="AHY183" s="47"/>
      <c r="AHZ183" s="47"/>
      <c r="AIA183" s="47"/>
      <c r="AIB183" s="47"/>
      <c r="AIC183" s="47"/>
      <c r="AID183" s="47"/>
      <c r="AIE183" s="47"/>
      <c r="AIF183" s="47"/>
      <c r="AIG183" s="47"/>
      <c r="AIH183" s="47"/>
      <c r="AII183" s="47"/>
      <c r="AIJ183" s="47"/>
      <c r="AIK183" s="47"/>
      <c r="AIL183" s="47"/>
      <c r="AIM183" s="47"/>
      <c r="AIN183" s="47"/>
      <c r="AIO183" s="47"/>
      <c r="AIP183" s="47"/>
      <c r="AIQ183" s="47"/>
      <c r="AIR183" s="47"/>
      <c r="AIS183" s="47"/>
      <c r="AIT183" s="47"/>
      <c r="AIU183" s="47"/>
      <c r="AIV183" s="47"/>
      <c r="AIW183" s="47"/>
      <c r="AIX183" s="47"/>
      <c r="AIY183" s="47"/>
      <c r="AIZ183" s="47"/>
      <c r="AJA183" s="47"/>
      <c r="AJB183" s="47"/>
      <c r="AJC183" s="47"/>
      <c r="AJD183" s="47"/>
      <c r="AJE183" s="47"/>
      <c r="AJF183" s="47"/>
      <c r="AJG183" s="47"/>
      <c r="AJH183" s="47"/>
      <c r="AJI183" s="47"/>
      <c r="AJJ183" s="47"/>
      <c r="AJK183" s="47"/>
      <c r="AJL183" s="47"/>
      <c r="AJM183" s="47"/>
      <c r="AJN183" s="47"/>
      <c r="AJO183" s="47"/>
      <c r="AJP183" s="47"/>
      <c r="AJQ183" s="47"/>
      <c r="AJR183" s="47"/>
      <c r="AJS183" s="47"/>
      <c r="AJT183" s="47"/>
      <c r="AJU183" s="47"/>
      <c r="AJV183" s="47"/>
      <c r="AJW183" s="47"/>
      <c r="AJX183" s="47"/>
      <c r="AJY183" s="47"/>
      <c r="AJZ183" s="47"/>
      <c r="AKA183" s="47"/>
      <c r="AKB183" s="47"/>
      <c r="AKC183" s="47"/>
      <c r="AKD183" s="47"/>
      <c r="AKE183" s="47"/>
      <c r="AKF183" s="47"/>
      <c r="AKG183" s="47"/>
      <c r="AKH183" s="47"/>
      <c r="AKI183" s="47"/>
      <c r="AKJ183" s="47"/>
      <c r="AKK183" s="47"/>
      <c r="AKL183" s="47"/>
      <c r="AKM183" s="47"/>
      <c r="AKN183" s="47"/>
      <c r="AKO183" s="47"/>
      <c r="AKP183" s="47"/>
      <c r="AKQ183" s="47"/>
      <c r="AKR183" s="47"/>
      <c r="AKS183" s="47"/>
      <c r="AKT183" s="47"/>
      <c r="AKU183" s="47"/>
      <c r="AKV183" s="47"/>
      <c r="AKW183" s="47"/>
      <c r="AKX183" s="47"/>
      <c r="AKY183" s="47"/>
      <c r="AKZ183" s="47"/>
      <c r="ALA183" s="47"/>
      <c r="ALB183" s="47"/>
      <c r="ALC183" s="47"/>
      <c r="ALD183" s="47"/>
      <c r="ALE183" s="47"/>
      <c r="ALF183" s="47"/>
      <c r="ALG183" s="47"/>
      <c r="ALH183" s="47"/>
      <c r="ALI183" s="47"/>
      <c r="ALJ183" s="47"/>
      <c r="ALK183" s="47"/>
      <c r="ALL183" s="47"/>
      <c r="ALM183" s="47"/>
      <c r="ALN183" s="47"/>
      <c r="ALO183" s="47"/>
      <c r="ALP183" s="47"/>
      <c r="ALQ183" s="47"/>
      <c r="ALR183" s="47"/>
      <c r="ALS183" s="47"/>
      <c r="ALT183" s="47"/>
      <c r="ALU183" s="47"/>
      <c r="ALV183" s="47"/>
      <c r="ALW183" s="47"/>
      <c r="ALX183" s="47"/>
      <c r="ALY183" s="47"/>
      <c r="ALZ183" s="47"/>
      <c r="AMA183" s="47"/>
      <c r="AMB183" s="47"/>
      <c r="AMC183" s="47"/>
      <c r="AMD183" s="47"/>
      <c r="AME183" s="47"/>
      <c r="AMF183" s="47"/>
      <c r="AMG183" s="47"/>
      <c r="AMH183" s="47"/>
      <c r="AMI183" s="47"/>
      <c r="AMJ183" s="47"/>
      <c r="AMK183" s="47"/>
      <c r="AML183" s="47"/>
      <c r="AMM183" s="47"/>
      <c r="AMN183" s="47"/>
      <c r="AMO183" s="47"/>
      <c r="AMP183" s="47"/>
      <c r="AMQ183" s="47"/>
      <c r="AMR183" s="47"/>
      <c r="AMS183" s="47"/>
      <c r="AMT183" s="47"/>
      <c r="AMU183" s="47"/>
      <c r="AMV183" s="47"/>
      <c r="AMW183" s="47"/>
      <c r="AMX183" s="47"/>
      <c r="AMY183" s="47"/>
      <c r="AMZ183" s="47"/>
      <c r="ANA183" s="47"/>
      <c r="ANB183" s="47"/>
      <c r="ANC183" s="47"/>
      <c r="AND183" s="47"/>
      <c r="ANE183" s="47"/>
      <c r="ANF183" s="47"/>
      <c r="ANG183" s="47"/>
      <c r="ANH183" s="47"/>
      <c r="ANI183" s="47"/>
      <c r="ANJ183" s="47"/>
      <c r="ANK183" s="47"/>
      <c r="ANL183" s="47"/>
      <c r="ANM183" s="47"/>
      <c r="ANN183" s="47"/>
      <c r="ANO183" s="47"/>
      <c r="ANP183" s="47"/>
      <c r="ANQ183" s="47"/>
      <c r="ANR183" s="47"/>
      <c r="ANS183" s="47"/>
      <c r="ANT183" s="47"/>
      <c r="ANU183" s="47"/>
      <c r="ANV183" s="47"/>
      <c r="ANW183" s="47"/>
      <c r="ANX183" s="47"/>
      <c r="ANY183" s="47"/>
      <c r="ANZ183" s="47"/>
      <c r="AOA183" s="47"/>
      <c r="AOB183" s="47"/>
      <c r="AOC183" s="47"/>
      <c r="AOD183" s="47"/>
      <c r="AOE183" s="47"/>
      <c r="AOF183" s="47"/>
      <c r="AOG183" s="47"/>
      <c r="AOH183" s="47"/>
      <c r="AOI183" s="47"/>
      <c r="AOJ183" s="47"/>
      <c r="AOK183" s="47"/>
      <c r="AOL183" s="47"/>
      <c r="AOM183" s="47"/>
      <c r="AON183" s="47"/>
      <c r="AOO183" s="47"/>
      <c r="AOP183" s="47"/>
      <c r="AOQ183" s="47"/>
      <c r="AOR183" s="47"/>
      <c r="AOS183" s="47"/>
      <c r="AOT183" s="47"/>
      <c r="AOU183" s="47"/>
      <c r="AOV183" s="47"/>
      <c r="AOW183" s="47"/>
      <c r="AOX183" s="47"/>
      <c r="AOY183" s="47"/>
      <c r="AOZ183" s="47"/>
      <c r="APA183" s="47"/>
      <c r="APB183" s="47"/>
      <c r="APC183" s="47"/>
      <c r="APD183" s="47"/>
      <c r="APE183" s="47"/>
      <c r="APF183" s="47"/>
      <c r="APG183" s="47"/>
      <c r="APH183" s="47"/>
      <c r="API183" s="47"/>
      <c r="APJ183" s="47"/>
      <c r="APK183" s="47"/>
      <c r="APL183" s="47"/>
      <c r="APM183" s="47"/>
      <c r="APN183" s="47"/>
      <c r="APO183" s="47"/>
      <c r="APP183" s="47"/>
      <c r="APQ183" s="47"/>
      <c r="APR183" s="47"/>
      <c r="APS183" s="47"/>
      <c r="APT183" s="47"/>
      <c r="APU183" s="47"/>
      <c r="APV183" s="47"/>
      <c r="APW183" s="47"/>
      <c r="APX183" s="47"/>
      <c r="APY183" s="47"/>
      <c r="APZ183" s="47"/>
      <c r="AQA183" s="47"/>
      <c r="AQB183" s="47"/>
      <c r="AQC183" s="47"/>
      <c r="AQD183" s="47"/>
      <c r="AQE183" s="47"/>
      <c r="AQF183" s="47"/>
      <c r="AQG183" s="47"/>
      <c r="AQH183" s="47"/>
      <c r="AQI183" s="47"/>
      <c r="AQJ183" s="47"/>
      <c r="AQK183" s="47"/>
      <c r="AQL183" s="47"/>
      <c r="AQM183" s="47"/>
      <c r="AQN183" s="47"/>
      <c r="AQO183" s="47"/>
      <c r="AQP183" s="47"/>
      <c r="AQQ183" s="47"/>
      <c r="AQR183" s="47"/>
      <c r="AQS183" s="47"/>
      <c r="AQT183" s="47"/>
      <c r="AQU183" s="47"/>
      <c r="AQV183" s="47"/>
      <c r="AQW183" s="47"/>
      <c r="AQX183" s="47"/>
      <c r="AQY183" s="47"/>
      <c r="AQZ183" s="47"/>
      <c r="ARA183" s="47"/>
      <c r="ARB183" s="47"/>
      <c r="ARC183" s="47"/>
      <c r="ARD183" s="47"/>
      <c r="ARE183" s="47"/>
      <c r="ARF183" s="47"/>
      <c r="ARG183" s="47"/>
      <c r="ARH183" s="47"/>
      <c r="ARI183" s="47"/>
      <c r="ARJ183" s="47"/>
      <c r="ARK183" s="47"/>
      <c r="ARL183" s="47"/>
      <c r="ARM183" s="47"/>
      <c r="ARN183" s="47"/>
      <c r="ARO183" s="47"/>
      <c r="ARP183" s="47"/>
      <c r="ARQ183" s="47"/>
      <c r="ARR183" s="47"/>
      <c r="ARS183" s="47"/>
      <c r="ART183" s="47"/>
      <c r="ARU183" s="47"/>
      <c r="ARV183" s="47"/>
      <c r="ARW183" s="47"/>
      <c r="ARX183" s="47"/>
      <c r="ARY183" s="47"/>
    </row>
    <row r="184" spans="1:1169" s="47" customFormat="1" ht="76.5" customHeight="1" x14ac:dyDescent="0.2">
      <c r="A184" s="48"/>
      <c r="B184" s="27">
        <v>2</v>
      </c>
      <c r="C184" s="36" t="s">
        <v>482</v>
      </c>
      <c r="D184" s="36" t="s">
        <v>483</v>
      </c>
      <c r="E184" s="18" t="s">
        <v>476</v>
      </c>
      <c r="F184" s="18" t="s">
        <v>484</v>
      </c>
      <c r="G184" s="18"/>
      <c r="H184" s="18" t="s">
        <v>485</v>
      </c>
      <c r="I184" s="18" t="s">
        <v>486</v>
      </c>
      <c r="J184" s="40"/>
      <c r="K184" s="40"/>
      <c r="L184" s="40"/>
      <c r="M184" s="40"/>
      <c r="N184" s="40"/>
      <c r="O184" s="40"/>
      <c r="P184" s="40" t="s">
        <v>83</v>
      </c>
      <c r="Q184" s="40" t="s">
        <v>487</v>
      </c>
      <c r="R184" s="40" t="s">
        <v>85</v>
      </c>
      <c r="S184" s="40"/>
      <c r="T184" s="40" t="s">
        <v>86</v>
      </c>
      <c r="U184" s="36">
        <v>9492805</v>
      </c>
      <c r="V184" s="36" t="s">
        <v>87</v>
      </c>
      <c r="W184" s="40"/>
      <c r="X184" s="40"/>
      <c r="Y184" s="40"/>
      <c r="Z184" s="40"/>
      <c r="AA184" s="40"/>
      <c r="AB184" s="40"/>
      <c r="AC184" s="40"/>
      <c r="AD184" s="40" t="s">
        <v>481</v>
      </c>
      <c r="AE184" s="37">
        <v>1107453003580</v>
      </c>
      <c r="AF184" s="40">
        <v>7453216794</v>
      </c>
      <c r="AG184" s="36" t="s">
        <v>89</v>
      </c>
      <c r="AH184" s="40"/>
      <c r="AI184" s="40"/>
      <c r="AJ184" s="40"/>
      <c r="AK184" s="40"/>
      <c r="AL184" s="40"/>
      <c r="AM184" s="40"/>
      <c r="AN184" s="18" t="s">
        <v>90</v>
      </c>
      <c r="AO184" s="18" t="s">
        <v>91</v>
      </c>
      <c r="AP184" s="67">
        <v>45240</v>
      </c>
      <c r="AQ184" s="62" t="s">
        <v>170</v>
      </c>
    </row>
    <row r="185" spans="1:1169" s="47" customFormat="1" ht="75" customHeight="1" x14ac:dyDescent="0.2">
      <c r="A185" s="48"/>
      <c r="B185" s="27">
        <v>3</v>
      </c>
      <c r="C185" s="36" t="s">
        <v>488</v>
      </c>
      <c r="D185" s="36" t="s">
        <v>483</v>
      </c>
      <c r="E185" s="18" t="s">
        <v>476</v>
      </c>
      <c r="F185" s="18" t="s">
        <v>484</v>
      </c>
      <c r="G185" s="18"/>
      <c r="H185" s="18" t="s">
        <v>485</v>
      </c>
      <c r="I185" s="18" t="s">
        <v>486</v>
      </c>
      <c r="J185" s="40"/>
      <c r="K185" s="40"/>
      <c r="L185" s="40"/>
      <c r="M185" s="40"/>
      <c r="N185" s="40"/>
      <c r="O185" s="40"/>
      <c r="P185" s="40" t="s">
        <v>83</v>
      </c>
      <c r="Q185" s="40" t="s">
        <v>489</v>
      </c>
      <c r="R185" s="40" t="s">
        <v>85</v>
      </c>
      <c r="S185" s="40"/>
      <c r="T185" s="40" t="s">
        <v>86</v>
      </c>
      <c r="U185" s="36">
        <v>3014738</v>
      </c>
      <c r="V185" s="36" t="s">
        <v>87</v>
      </c>
      <c r="W185" s="40"/>
      <c r="X185" s="40"/>
      <c r="Y185" s="40"/>
      <c r="Z185" s="40"/>
      <c r="AA185" s="40"/>
      <c r="AB185" s="40"/>
      <c r="AC185" s="40"/>
      <c r="AD185" s="40" t="s">
        <v>481</v>
      </c>
      <c r="AE185" s="37">
        <v>1107453003580</v>
      </c>
      <c r="AF185" s="40">
        <v>7453216794</v>
      </c>
      <c r="AG185" s="36" t="s">
        <v>89</v>
      </c>
      <c r="AH185" s="40"/>
      <c r="AI185" s="40"/>
      <c r="AJ185" s="40"/>
      <c r="AK185" s="40"/>
      <c r="AL185" s="40"/>
      <c r="AM185" s="40"/>
      <c r="AN185" s="18" t="s">
        <v>90</v>
      </c>
      <c r="AO185" s="18" t="s">
        <v>91</v>
      </c>
      <c r="AP185" s="67">
        <v>45240</v>
      </c>
      <c r="AQ185" s="62" t="s">
        <v>170</v>
      </c>
    </row>
    <row r="186" spans="1:1169" s="47" customFormat="1" ht="72.75" customHeight="1" x14ac:dyDescent="0.2">
      <c r="A186" s="48"/>
      <c r="B186" s="27">
        <v>4</v>
      </c>
      <c r="C186" s="36" t="s">
        <v>490</v>
      </c>
      <c r="D186" s="36" t="s">
        <v>483</v>
      </c>
      <c r="E186" s="18" t="s">
        <v>476</v>
      </c>
      <c r="F186" s="18" t="s">
        <v>484</v>
      </c>
      <c r="G186" s="18"/>
      <c r="H186" s="18" t="s">
        <v>485</v>
      </c>
      <c r="I186" s="18" t="s">
        <v>486</v>
      </c>
      <c r="J186" s="40"/>
      <c r="K186" s="40"/>
      <c r="L186" s="40"/>
      <c r="M186" s="40"/>
      <c r="N186" s="40"/>
      <c r="O186" s="40"/>
      <c r="P186" s="40" t="s">
        <v>83</v>
      </c>
      <c r="Q186" s="40" t="s">
        <v>491</v>
      </c>
      <c r="R186" s="40" t="s">
        <v>85</v>
      </c>
      <c r="S186" s="40"/>
      <c r="T186" s="40" t="s">
        <v>86</v>
      </c>
      <c r="U186" s="36">
        <v>2333330</v>
      </c>
      <c r="V186" s="36" t="s">
        <v>87</v>
      </c>
      <c r="W186" s="40"/>
      <c r="X186" s="40"/>
      <c r="Y186" s="40"/>
      <c r="Z186" s="40"/>
      <c r="AA186" s="40"/>
      <c r="AB186" s="40"/>
      <c r="AC186" s="40"/>
      <c r="AD186" s="40" t="s">
        <v>481</v>
      </c>
      <c r="AE186" s="37">
        <v>1107453003580</v>
      </c>
      <c r="AF186" s="40">
        <v>7453216794</v>
      </c>
      <c r="AG186" s="36" t="s">
        <v>89</v>
      </c>
      <c r="AH186" s="40"/>
      <c r="AI186" s="40"/>
      <c r="AJ186" s="40"/>
      <c r="AK186" s="40"/>
      <c r="AL186" s="40"/>
      <c r="AM186" s="40"/>
      <c r="AN186" s="18" t="s">
        <v>90</v>
      </c>
      <c r="AO186" s="18" t="s">
        <v>91</v>
      </c>
      <c r="AP186" s="67">
        <v>45240</v>
      </c>
      <c r="AQ186" s="62" t="s">
        <v>170</v>
      </c>
    </row>
    <row r="187" spans="1:1169" s="47" customFormat="1" ht="72.75" customHeight="1" x14ac:dyDescent="0.2">
      <c r="A187" s="48"/>
      <c r="B187" s="27">
        <v>5</v>
      </c>
      <c r="C187" s="36" t="s">
        <v>492</v>
      </c>
      <c r="D187" s="36" t="s">
        <v>483</v>
      </c>
      <c r="E187" s="18" t="s">
        <v>476</v>
      </c>
      <c r="F187" s="18" t="s">
        <v>484</v>
      </c>
      <c r="G187" s="18"/>
      <c r="H187" s="18" t="s">
        <v>485</v>
      </c>
      <c r="I187" s="18" t="s">
        <v>486</v>
      </c>
      <c r="J187" s="40"/>
      <c r="K187" s="40"/>
      <c r="L187" s="40"/>
      <c r="M187" s="40"/>
      <c r="N187" s="40"/>
      <c r="O187" s="40"/>
      <c r="P187" s="40" t="s">
        <v>83</v>
      </c>
      <c r="Q187" s="40" t="s">
        <v>493</v>
      </c>
      <c r="R187" s="40" t="s">
        <v>85</v>
      </c>
      <c r="S187" s="40"/>
      <c r="T187" s="40" t="s">
        <v>86</v>
      </c>
      <c r="U187" s="36">
        <v>463697</v>
      </c>
      <c r="V187" s="36" t="s">
        <v>87</v>
      </c>
      <c r="W187" s="40"/>
      <c r="X187" s="40"/>
      <c r="Y187" s="40"/>
      <c r="Z187" s="40"/>
      <c r="AA187" s="40"/>
      <c r="AB187" s="40"/>
      <c r="AC187" s="40"/>
      <c r="AD187" s="40" t="s">
        <v>481</v>
      </c>
      <c r="AE187" s="37">
        <v>1107453003580</v>
      </c>
      <c r="AF187" s="40">
        <v>7453216794</v>
      </c>
      <c r="AG187" s="36" t="s">
        <v>89</v>
      </c>
      <c r="AH187" s="40"/>
      <c r="AI187" s="40"/>
      <c r="AJ187" s="40"/>
      <c r="AK187" s="40"/>
      <c r="AL187" s="40"/>
      <c r="AM187" s="40"/>
      <c r="AN187" s="18" t="s">
        <v>90</v>
      </c>
      <c r="AO187" s="18" t="s">
        <v>91</v>
      </c>
      <c r="AP187" s="67">
        <v>45240</v>
      </c>
      <c r="AQ187" s="62" t="s">
        <v>170</v>
      </c>
    </row>
    <row r="188" spans="1:1169" ht="78.75" customHeight="1" x14ac:dyDescent="0.2">
      <c r="B188" s="27">
        <v>6</v>
      </c>
      <c r="C188" s="36" t="s">
        <v>494</v>
      </c>
      <c r="D188" s="36" t="s">
        <v>483</v>
      </c>
      <c r="E188" s="18" t="s">
        <v>476</v>
      </c>
      <c r="F188" s="18" t="s">
        <v>484</v>
      </c>
      <c r="G188" s="18"/>
      <c r="H188" s="18" t="s">
        <v>485</v>
      </c>
      <c r="I188" s="18" t="s">
        <v>486</v>
      </c>
      <c r="J188" s="40"/>
      <c r="K188" s="40"/>
      <c r="L188" s="40"/>
      <c r="M188" s="40"/>
      <c r="N188" s="40"/>
      <c r="O188" s="40"/>
      <c r="P188" s="40" t="s">
        <v>83</v>
      </c>
      <c r="Q188" s="40" t="s">
        <v>495</v>
      </c>
      <c r="R188" s="40" t="s">
        <v>85</v>
      </c>
      <c r="S188" s="40"/>
      <c r="T188" s="40" t="s">
        <v>86</v>
      </c>
      <c r="U188" s="36">
        <v>2782836</v>
      </c>
      <c r="V188" s="36" t="s">
        <v>87</v>
      </c>
      <c r="W188" s="40"/>
      <c r="X188" s="40"/>
      <c r="Y188" s="40"/>
      <c r="Z188" s="40"/>
      <c r="AA188" s="40"/>
      <c r="AB188" s="40"/>
      <c r="AC188" s="40"/>
      <c r="AD188" s="40" t="s">
        <v>481</v>
      </c>
      <c r="AE188" s="37">
        <v>1107453003580</v>
      </c>
      <c r="AF188" s="40">
        <v>7453216794</v>
      </c>
      <c r="AG188" s="36" t="s">
        <v>89</v>
      </c>
      <c r="AH188" s="40"/>
      <c r="AI188" s="40"/>
      <c r="AJ188" s="40"/>
      <c r="AK188" s="40"/>
      <c r="AL188" s="40"/>
      <c r="AM188" s="40"/>
      <c r="AN188" s="18" t="s">
        <v>90</v>
      </c>
      <c r="AO188" s="18" t="s">
        <v>91</v>
      </c>
      <c r="AP188" s="67">
        <v>45240</v>
      </c>
      <c r="AQ188" s="62" t="s">
        <v>170</v>
      </c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  <c r="CI188" s="47"/>
      <c r="CJ188" s="47"/>
      <c r="CK188" s="47"/>
      <c r="CL188" s="47"/>
      <c r="CM188" s="47"/>
      <c r="CN188" s="47"/>
      <c r="CO188" s="47"/>
      <c r="CP188" s="47"/>
      <c r="CQ188" s="47"/>
      <c r="CR188" s="47"/>
      <c r="CS188" s="47"/>
      <c r="CT188" s="47"/>
      <c r="CU188" s="47"/>
      <c r="CV188" s="47"/>
      <c r="CW188" s="47"/>
      <c r="CX188" s="47"/>
      <c r="CY188" s="47"/>
      <c r="CZ188" s="47"/>
      <c r="DA188" s="47"/>
      <c r="DB188" s="47"/>
      <c r="DC188" s="47"/>
      <c r="DD188" s="47"/>
      <c r="DE188" s="47"/>
      <c r="DF188" s="47"/>
      <c r="DG188" s="47"/>
      <c r="DH188" s="47"/>
      <c r="DI188" s="47"/>
      <c r="DJ188" s="47"/>
      <c r="DK188" s="47"/>
      <c r="DL188" s="47"/>
      <c r="DM188" s="47"/>
      <c r="DN188" s="47"/>
      <c r="DO188" s="47"/>
      <c r="DP188" s="47"/>
      <c r="DQ188" s="47"/>
      <c r="DR188" s="47"/>
      <c r="DS188" s="47"/>
      <c r="DT188" s="47"/>
      <c r="DU188" s="47"/>
      <c r="DV188" s="47"/>
      <c r="DW188" s="47"/>
      <c r="DX188" s="47"/>
      <c r="DY188" s="47"/>
      <c r="DZ188" s="47"/>
      <c r="EA188" s="47"/>
      <c r="EB188" s="47"/>
      <c r="EC188" s="47"/>
      <c r="ED188" s="47"/>
      <c r="EE188" s="47"/>
      <c r="EF188" s="47"/>
      <c r="EG188" s="47"/>
      <c r="EH188" s="47"/>
      <c r="EI188" s="47"/>
      <c r="EJ188" s="47"/>
      <c r="EK188" s="47"/>
      <c r="EL188" s="47"/>
      <c r="EM188" s="47"/>
      <c r="EN188" s="47"/>
      <c r="EO188" s="47"/>
      <c r="EP188" s="47"/>
      <c r="EQ188" s="47"/>
      <c r="ER188" s="47"/>
      <c r="ES188" s="47"/>
      <c r="ET188" s="47"/>
      <c r="EU188" s="47"/>
      <c r="EV188" s="47"/>
      <c r="EW188" s="47"/>
      <c r="EX188" s="47"/>
      <c r="EY188" s="47"/>
      <c r="EZ188" s="47"/>
      <c r="FA188" s="47"/>
      <c r="FB188" s="47"/>
      <c r="FC188" s="47"/>
      <c r="FD188" s="47"/>
      <c r="FE188" s="47"/>
      <c r="FF188" s="47"/>
      <c r="FG188" s="47"/>
      <c r="FH188" s="47"/>
      <c r="FI188" s="47"/>
      <c r="FJ188" s="47"/>
      <c r="FK188" s="47"/>
      <c r="FL188" s="47"/>
      <c r="FM188" s="47"/>
      <c r="FN188" s="47"/>
      <c r="FO188" s="47"/>
      <c r="FP188" s="47"/>
      <c r="FQ188" s="47"/>
      <c r="FR188" s="47"/>
      <c r="FS188" s="47"/>
      <c r="FT188" s="47"/>
      <c r="FU188" s="47"/>
      <c r="FV188" s="47"/>
      <c r="FW188" s="47"/>
      <c r="FX188" s="47"/>
      <c r="FY188" s="47"/>
      <c r="FZ188" s="47"/>
      <c r="GA188" s="47"/>
      <c r="GB188" s="47"/>
      <c r="GC188" s="47"/>
      <c r="GD188" s="47"/>
      <c r="GE188" s="47"/>
      <c r="GF188" s="47"/>
      <c r="GG188" s="47"/>
      <c r="GH188" s="47"/>
      <c r="GI188" s="47"/>
      <c r="GJ188" s="47"/>
      <c r="GK188" s="47"/>
      <c r="GL188" s="47"/>
      <c r="GM188" s="47"/>
      <c r="GN188" s="47"/>
      <c r="GO188" s="47"/>
      <c r="GP188" s="47"/>
      <c r="GQ188" s="47"/>
      <c r="GR188" s="47"/>
      <c r="GS188" s="47"/>
      <c r="GT188" s="47"/>
      <c r="GU188" s="47"/>
      <c r="GV188" s="47"/>
      <c r="GW188" s="47"/>
      <c r="GX188" s="47"/>
      <c r="GY188" s="47"/>
      <c r="GZ188" s="47"/>
      <c r="HA188" s="47"/>
      <c r="HB188" s="47"/>
      <c r="HC188" s="47"/>
      <c r="HD188" s="47"/>
      <c r="HE188" s="47"/>
      <c r="HF188" s="47"/>
      <c r="HG188" s="47"/>
      <c r="HH188" s="47"/>
      <c r="HI188" s="47"/>
      <c r="HJ188" s="47"/>
      <c r="HK188" s="47"/>
      <c r="HL188" s="47"/>
      <c r="HM188" s="47"/>
      <c r="HN188" s="47"/>
      <c r="HO188" s="47"/>
      <c r="HP188" s="47"/>
      <c r="HQ188" s="47"/>
      <c r="HR188" s="47"/>
      <c r="HS188" s="47"/>
      <c r="HT188" s="47"/>
      <c r="HU188" s="47"/>
      <c r="HV188" s="47"/>
      <c r="HW188" s="47"/>
      <c r="HX188" s="47"/>
      <c r="HY188" s="47"/>
      <c r="HZ188" s="47"/>
      <c r="IA188" s="47"/>
      <c r="IB188" s="47"/>
      <c r="IC188" s="47"/>
      <c r="ID188" s="47"/>
      <c r="IE188" s="47"/>
      <c r="IF188" s="47"/>
      <c r="IG188" s="47"/>
      <c r="IH188" s="47"/>
      <c r="II188" s="47"/>
      <c r="IJ188" s="47"/>
      <c r="IK188" s="47"/>
      <c r="IL188" s="47"/>
      <c r="IM188" s="47"/>
      <c r="IN188" s="47"/>
      <c r="IO188" s="47"/>
      <c r="IP188" s="47"/>
      <c r="IQ188" s="47"/>
      <c r="IR188" s="47"/>
      <c r="IS188" s="47"/>
      <c r="IT188" s="47"/>
      <c r="IU188" s="47"/>
      <c r="IV188" s="47"/>
      <c r="IW188" s="47"/>
      <c r="IX188" s="47"/>
      <c r="IY188" s="47"/>
      <c r="IZ188" s="47"/>
      <c r="JA188" s="47"/>
      <c r="JB188" s="47"/>
      <c r="JC188" s="47"/>
      <c r="JD188" s="47"/>
      <c r="JE188" s="47"/>
      <c r="JF188" s="47"/>
      <c r="JG188" s="47"/>
      <c r="JH188" s="47"/>
      <c r="JI188" s="47"/>
      <c r="JJ188" s="47"/>
      <c r="JK188" s="47"/>
      <c r="JL188" s="47"/>
      <c r="JM188" s="47"/>
      <c r="JN188" s="47"/>
      <c r="JO188" s="47"/>
      <c r="JP188" s="47"/>
      <c r="JQ188" s="47"/>
      <c r="JR188" s="47"/>
      <c r="JS188" s="47"/>
      <c r="JT188" s="47"/>
      <c r="JU188" s="47"/>
      <c r="JV188" s="47"/>
      <c r="JW188" s="47"/>
      <c r="JX188" s="47"/>
      <c r="JY188" s="47"/>
      <c r="JZ188" s="47"/>
      <c r="KA188" s="47"/>
      <c r="KB188" s="47"/>
      <c r="KC188" s="47"/>
      <c r="KD188" s="47"/>
      <c r="KE188" s="47"/>
      <c r="KF188" s="47"/>
      <c r="KG188" s="47"/>
      <c r="KH188" s="47"/>
      <c r="KI188" s="47"/>
      <c r="KJ188" s="47"/>
      <c r="KK188" s="47"/>
      <c r="KL188" s="47"/>
      <c r="KM188" s="47"/>
      <c r="KN188" s="47"/>
      <c r="KO188" s="47"/>
      <c r="KP188" s="47"/>
      <c r="KQ188" s="47"/>
      <c r="KR188" s="47"/>
      <c r="KS188" s="47"/>
      <c r="KT188" s="47"/>
      <c r="KU188" s="47"/>
      <c r="KV188" s="47"/>
      <c r="KW188" s="47"/>
      <c r="KX188" s="47"/>
      <c r="KY188" s="47"/>
      <c r="KZ188" s="47"/>
      <c r="LA188" s="47"/>
      <c r="LB188" s="47"/>
      <c r="LC188" s="47"/>
      <c r="LD188" s="47"/>
      <c r="LE188" s="47"/>
      <c r="LF188" s="47"/>
      <c r="LG188" s="47"/>
      <c r="LH188" s="47"/>
      <c r="LI188" s="47"/>
      <c r="LJ188" s="47"/>
      <c r="LK188" s="47"/>
      <c r="LL188" s="47"/>
      <c r="LM188" s="47"/>
      <c r="LN188" s="47"/>
      <c r="LO188" s="47"/>
      <c r="LP188" s="47"/>
      <c r="LQ188" s="47"/>
      <c r="LR188" s="47"/>
      <c r="LS188" s="47"/>
      <c r="LT188" s="47"/>
      <c r="LU188" s="47"/>
      <c r="LV188" s="47"/>
      <c r="LW188" s="47"/>
      <c r="LX188" s="47"/>
      <c r="LY188" s="47"/>
      <c r="LZ188" s="47"/>
      <c r="MA188" s="47"/>
      <c r="MB188" s="47"/>
      <c r="MC188" s="47"/>
      <c r="MD188" s="47"/>
      <c r="ME188" s="47"/>
      <c r="MF188" s="47"/>
      <c r="MG188" s="47"/>
      <c r="MH188" s="47"/>
      <c r="MI188" s="47"/>
      <c r="MJ188" s="47"/>
      <c r="MK188" s="47"/>
      <c r="ML188" s="47"/>
      <c r="MM188" s="47"/>
      <c r="MN188" s="47"/>
      <c r="MO188" s="47"/>
      <c r="MP188" s="47"/>
      <c r="MQ188" s="47"/>
      <c r="MR188" s="47"/>
      <c r="MS188" s="47"/>
      <c r="MT188" s="47"/>
      <c r="MU188" s="47"/>
      <c r="MV188" s="47"/>
      <c r="MW188" s="47"/>
      <c r="MX188" s="47"/>
      <c r="MY188" s="47"/>
      <c r="MZ188" s="47"/>
      <c r="NA188" s="47"/>
      <c r="NB188" s="47"/>
      <c r="NC188" s="47"/>
      <c r="ND188" s="47"/>
      <c r="NE188" s="47"/>
      <c r="NF188" s="47"/>
      <c r="NG188" s="47"/>
      <c r="NH188" s="47"/>
      <c r="NI188" s="47"/>
      <c r="NJ188" s="47"/>
      <c r="NK188" s="47"/>
      <c r="NL188" s="47"/>
      <c r="NM188" s="47"/>
      <c r="NN188" s="47"/>
      <c r="NO188" s="47"/>
      <c r="NP188" s="47"/>
      <c r="NQ188" s="47"/>
      <c r="NR188" s="47"/>
      <c r="NS188" s="47"/>
      <c r="NT188" s="47"/>
      <c r="NU188" s="47"/>
      <c r="NV188" s="47"/>
      <c r="NW188" s="47"/>
      <c r="NX188" s="47"/>
      <c r="NY188" s="47"/>
      <c r="NZ188" s="47"/>
      <c r="OA188" s="47"/>
      <c r="OB188" s="47"/>
      <c r="OC188" s="47"/>
      <c r="OD188" s="47"/>
      <c r="OE188" s="47"/>
      <c r="OF188" s="47"/>
      <c r="OG188" s="47"/>
      <c r="OH188" s="47"/>
      <c r="OI188" s="47"/>
      <c r="OJ188" s="47"/>
      <c r="OK188" s="47"/>
      <c r="OL188" s="47"/>
      <c r="OM188" s="47"/>
      <c r="ON188" s="47"/>
      <c r="OO188" s="47"/>
      <c r="OP188" s="47"/>
      <c r="OQ188" s="47"/>
      <c r="OR188" s="47"/>
      <c r="OS188" s="47"/>
      <c r="OT188" s="47"/>
      <c r="OU188" s="47"/>
      <c r="OV188" s="47"/>
      <c r="OW188" s="47"/>
      <c r="OX188" s="47"/>
      <c r="OY188" s="47"/>
      <c r="OZ188" s="47"/>
      <c r="PA188" s="47"/>
      <c r="PB188" s="47"/>
      <c r="PC188" s="47"/>
      <c r="PD188" s="47"/>
      <c r="PE188" s="47"/>
      <c r="PF188" s="47"/>
      <c r="PG188" s="47"/>
      <c r="PH188" s="47"/>
      <c r="PI188" s="47"/>
      <c r="PJ188" s="47"/>
      <c r="PK188" s="47"/>
      <c r="PL188" s="47"/>
      <c r="PM188" s="47"/>
      <c r="PN188" s="47"/>
      <c r="PO188" s="47"/>
      <c r="PP188" s="47"/>
      <c r="PQ188" s="47"/>
      <c r="PR188" s="47"/>
      <c r="PS188" s="47"/>
      <c r="PT188" s="47"/>
      <c r="PU188" s="47"/>
      <c r="PV188" s="47"/>
      <c r="PW188" s="47"/>
      <c r="PX188" s="47"/>
      <c r="PY188" s="47"/>
      <c r="PZ188" s="47"/>
      <c r="QA188" s="47"/>
      <c r="QB188" s="47"/>
      <c r="QC188" s="47"/>
      <c r="QD188" s="47"/>
      <c r="QE188" s="47"/>
      <c r="QF188" s="47"/>
      <c r="QG188" s="47"/>
      <c r="QH188" s="47"/>
      <c r="QI188" s="47"/>
      <c r="QJ188" s="47"/>
      <c r="QK188" s="47"/>
      <c r="QL188" s="47"/>
      <c r="QM188" s="47"/>
      <c r="QN188" s="47"/>
      <c r="QO188" s="47"/>
      <c r="QP188" s="47"/>
      <c r="QQ188" s="47"/>
      <c r="QR188" s="47"/>
      <c r="QS188" s="47"/>
      <c r="QT188" s="47"/>
      <c r="QU188" s="47"/>
      <c r="QV188" s="47"/>
      <c r="QW188" s="47"/>
      <c r="QX188" s="47"/>
      <c r="QY188" s="47"/>
      <c r="QZ188" s="47"/>
      <c r="RA188" s="47"/>
      <c r="RB188" s="47"/>
      <c r="RC188" s="47"/>
      <c r="RD188" s="47"/>
      <c r="RE188" s="47"/>
      <c r="RF188" s="47"/>
      <c r="RG188" s="47"/>
      <c r="RH188" s="47"/>
      <c r="RI188" s="47"/>
      <c r="RJ188" s="47"/>
      <c r="RK188" s="47"/>
      <c r="RL188" s="47"/>
      <c r="RM188" s="47"/>
      <c r="RN188" s="47"/>
      <c r="RO188" s="47"/>
      <c r="RP188" s="47"/>
      <c r="RQ188" s="47"/>
      <c r="RR188" s="47"/>
      <c r="RS188" s="47"/>
      <c r="RT188" s="47"/>
      <c r="RU188" s="47"/>
      <c r="RV188" s="47"/>
      <c r="RW188" s="47"/>
      <c r="RX188" s="47"/>
      <c r="RY188" s="47"/>
      <c r="RZ188" s="47"/>
      <c r="SA188" s="47"/>
      <c r="SB188" s="47"/>
      <c r="SC188" s="47"/>
      <c r="SD188" s="47"/>
      <c r="SE188" s="47"/>
      <c r="SF188" s="47"/>
      <c r="SG188" s="47"/>
      <c r="SH188" s="47"/>
      <c r="SI188" s="47"/>
      <c r="SJ188" s="47"/>
      <c r="SK188" s="47"/>
      <c r="SL188" s="47"/>
      <c r="SM188" s="47"/>
      <c r="SN188" s="47"/>
      <c r="SO188" s="47"/>
      <c r="SP188" s="47"/>
      <c r="SQ188" s="47"/>
      <c r="SR188" s="47"/>
      <c r="SS188" s="47"/>
      <c r="ST188" s="47"/>
      <c r="SU188" s="47"/>
      <c r="SV188" s="47"/>
      <c r="SW188" s="47"/>
      <c r="SX188" s="47"/>
      <c r="SY188" s="47"/>
      <c r="SZ188" s="47"/>
      <c r="TA188" s="47"/>
      <c r="TB188" s="47"/>
      <c r="TC188" s="47"/>
      <c r="TD188" s="47"/>
      <c r="TE188" s="47"/>
      <c r="TF188" s="47"/>
      <c r="TG188" s="47"/>
      <c r="TH188" s="47"/>
      <c r="TI188" s="47"/>
      <c r="TJ188" s="47"/>
      <c r="TK188" s="47"/>
      <c r="TL188" s="47"/>
      <c r="TM188" s="47"/>
      <c r="TN188" s="47"/>
      <c r="TO188" s="47"/>
      <c r="TP188" s="47"/>
      <c r="TQ188" s="47"/>
      <c r="TR188" s="47"/>
      <c r="TS188" s="47"/>
      <c r="TT188" s="47"/>
      <c r="TU188" s="47"/>
      <c r="TV188" s="47"/>
      <c r="TW188" s="47"/>
      <c r="TX188" s="47"/>
      <c r="TY188" s="47"/>
      <c r="TZ188" s="47"/>
      <c r="UA188" s="47"/>
      <c r="UB188" s="47"/>
      <c r="UC188" s="47"/>
      <c r="UD188" s="47"/>
      <c r="UE188" s="47"/>
      <c r="UF188" s="47"/>
      <c r="UG188" s="47"/>
      <c r="UH188" s="47"/>
      <c r="UI188" s="47"/>
      <c r="UJ188" s="47"/>
      <c r="UK188" s="47"/>
      <c r="UL188" s="47"/>
      <c r="UM188" s="47"/>
      <c r="UN188" s="47"/>
      <c r="UO188" s="47"/>
      <c r="UP188" s="47"/>
      <c r="UQ188" s="47"/>
      <c r="UR188" s="47"/>
      <c r="US188" s="47"/>
      <c r="UT188" s="47"/>
      <c r="UU188" s="47"/>
      <c r="UV188" s="47"/>
      <c r="UW188" s="47"/>
      <c r="UX188" s="47"/>
      <c r="UY188" s="47"/>
      <c r="UZ188" s="47"/>
      <c r="VA188" s="47"/>
      <c r="VB188" s="47"/>
      <c r="VC188" s="47"/>
      <c r="VD188" s="47"/>
      <c r="VE188" s="47"/>
      <c r="VF188" s="47"/>
      <c r="VG188" s="47"/>
      <c r="VH188" s="47"/>
      <c r="VI188" s="47"/>
      <c r="VJ188" s="47"/>
      <c r="VK188" s="47"/>
      <c r="VL188" s="47"/>
      <c r="VM188" s="47"/>
      <c r="VN188" s="47"/>
      <c r="VO188" s="47"/>
      <c r="VP188" s="47"/>
      <c r="VQ188" s="47"/>
      <c r="VR188" s="47"/>
      <c r="VS188" s="47"/>
      <c r="VT188" s="47"/>
      <c r="VU188" s="47"/>
      <c r="VV188" s="47"/>
      <c r="VW188" s="47"/>
      <c r="VX188" s="47"/>
      <c r="VY188" s="47"/>
      <c r="VZ188" s="47"/>
      <c r="WA188" s="47"/>
      <c r="WB188" s="47"/>
      <c r="WC188" s="47"/>
      <c r="WD188" s="47"/>
      <c r="WE188" s="47"/>
      <c r="WF188" s="47"/>
      <c r="WG188" s="47"/>
      <c r="WH188" s="47"/>
      <c r="WI188" s="47"/>
      <c r="WJ188" s="47"/>
      <c r="WK188" s="47"/>
      <c r="WL188" s="47"/>
      <c r="WM188" s="47"/>
      <c r="WN188" s="47"/>
      <c r="WO188" s="47"/>
      <c r="WP188" s="47"/>
      <c r="WQ188" s="47"/>
      <c r="WR188" s="47"/>
      <c r="WS188" s="47"/>
      <c r="WT188" s="47"/>
      <c r="WU188" s="47"/>
      <c r="WV188" s="47"/>
      <c r="WW188" s="47"/>
      <c r="WX188" s="47"/>
      <c r="WY188" s="47"/>
      <c r="WZ188" s="47"/>
      <c r="XA188" s="47"/>
      <c r="XB188" s="47"/>
      <c r="XC188" s="47"/>
      <c r="XD188" s="47"/>
      <c r="XE188" s="47"/>
      <c r="XF188" s="47"/>
      <c r="XG188" s="47"/>
      <c r="XH188" s="47"/>
      <c r="XI188" s="47"/>
      <c r="XJ188" s="47"/>
      <c r="XK188" s="47"/>
      <c r="XL188" s="47"/>
      <c r="XM188" s="47"/>
      <c r="XN188" s="47"/>
      <c r="XO188" s="47"/>
      <c r="XP188" s="47"/>
      <c r="XQ188" s="47"/>
      <c r="XR188" s="47"/>
      <c r="XS188" s="47"/>
      <c r="XT188" s="47"/>
      <c r="XU188" s="47"/>
      <c r="XV188" s="47"/>
      <c r="XW188" s="47"/>
      <c r="XX188" s="47"/>
      <c r="XY188" s="47"/>
      <c r="XZ188" s="47"/>
      <c r="YA188" s="47"/>
      <c r="YB188" s="47"/>
      <c r="YC188" s="47"/>
      <c r="YD188" s="47"/>
      <c r="YE188" s="47"/>
      <c r="YF188" s="47"/>
      <c r="YG188" s="47"/>
      <c r="YH188" s="47"/>
      <c r="YI188" s="47"/>
      <c r="YJ188" s="47"/>
      <c r="YK188" s="47"/>
      <c r="YL188" s="47"/>
      <c r="YM188" s="47"/>
      <c r="YN188" s="47"/>
      <c r="YO188" s="47"/>
      <c r="YP188" s="47"/>
      <c r="YQ188" s="47"/>
      <c r="YR188" s="47"/>
      <c r="YS188" s="47"/>
      <c r="YT188" s="47"/>
      <c r="YU188" s="47"/>
      <c r="YV188" s="47"/>
      <c r="YW188" s="47"/>
      <c r="YX188" s="47"/>
      <c r="YY188" s="47"/>
      <c r="YZ188" s="47"/>
      <c r="ZA188" s="47"/>
      <c r="ZB188" s="47"/>
      <c r="ZC188" s="47"/>
      <c r="ZD188" s="47"/>
      <c r="ZE188" s="47"/>
      <c r="ZF188" s="47"/>
      <c r="ZG188" s="47"/>
      <c r="ZH188" s="47"/>
      <c r="ZI188" s="47"/>
      <c r="ZJ188" s="47"/>
      <c r="ZK188" s="47"/>
      <c r="ZL188" s="47"/>
      <c r="ZM188" s="47"/>
      <c r="ZN188" s="47"/>
      <c r="ZO188" s="47"/>
      <c r="ZP188" s="47"/>
      <c r="ZQ188" s="47"/>
      <c r="ZR188" s="47"/>
      <c r="ZS188" s="47"/>
      <c r="ZT188" s="47"/>
      <c r="ZU188" s="47"/>
      <c r="ZV188" s="47"/>
      <c r="ZW188" s="47"/>
      <c r="ZX188" s="47"/>
      <c r="ZY188" s="47"/>
      <c r="ZZ188" s="47"/>
      <c r="AAA188" s="47"/>
      <c r="AAB188" s="47"/>
      <c r="AAC188" s="47"/>
      <c r="AAD188" s="47"/>
      <c r="AAE188" s="47"/>
      <c r="AAF188" s="47"/>
      <c r="AAG188" s="47"/>
      <c r="AAH188" s="47"/>
      <c r="AAI188" s="47"/>
      <c r="AAJ188" s="47"/>
      <c r="AAK188" s="47"/>
      <c r="AAL188" s="47"/>
      <c r="AAM188" s="47"/>
      <c r="AAN188" s="47"/>
      <c r="AAO188" s="47"/>
      <c r="AAP188" s="47"/>
      <c r="AAQ188" s="47"/>
      <c r="AAR188" s="47"/>
      <c r="AAS188" s="47"/>
      <c r="AAT188" s="47"/>
      <c r="AAU188" s="47"/>
      <c r="AAV188" s="47"/>
      <c r="AAW188" s="47"/>
      <c r="AAX188" s="47"/>
      <c r="AAY188" s="47"/>
      <c r="AAZ188" s="47"/>
      <c r="ABA188" s="47"/>
      <c r="ABB188" s="47"/>
      <c r="ABC188" s="47"/>
      <c r="ABD188" s="47"/>
      <c r="ABE188" s="47"/>
      <c r="ABF188" s="47"/>
      <c r="ABG188" s="47"/>
      <c r="ABH188" s="47"/>
      <c r="ABI188" s="47"/>
      <c r="ABJ188" s="47"/>
      <c r="ABK188" s="47"/>
      <c r="ABL188" s="47"/>
      <c r="ABM188" s="47"/>
      <c r="ABN188" s="47"/>
      <c r="ABO188" s="47"/>
      <c r="ABP188" s="47"/>
      <c r="ABQ188" s="47"/>
      <c r="ABR188" s="47"/>
      <c r="ABS188" s="47"/>
      <c r="ABT188" s="47"/>
      <c r="ABU188" s="47"/>
      <c r="ABV188" s="47"/>
      <c r="ABW188" s="47"/>
      <c r="ABX188" s="47"/>
      <c r="ABY188" s="47"/>
      <c r="ABZ188" s="47"/>
      <c r="ACA188" s="47"/>
      <c r="ACB188" s="47"/>
      <c r="ACC188" s="47"/>
      <c r="ACD188" s="47"/>
      <c r="ACE188" s="47"/>
      <c r="ACF188" s="47"/>
      <c r="ACG188" s="47"/>
      <c r="ACH188" s="47"/>
      <c r="ACI188" s="47"/>
      <c r="ACJ188" s="47"/>
      <c r="ACK188" s="47"/>
      <c r="ACL188" s="47"/>
      <c r="ACM188" s="47"/>
      <c r="ACN188" s="47"/>
      <c r="ACO188" s="47"/>
      <c r="ACP188" s="47"/>
      <c r="ACQ188" s="47"/>
      <c r="ACR188" s="47"/>
      <c r="ACS188" s="47"/>
      <c r="ACT188" s="47"/>
      <c r="ACU188" s="47"/>
      <c r="ACV188" s="47"/>
      <c r="ACW188" s="47"/>
      <c r="ACX188" s="47"/>
      <c r="ACY188" s="47"/>
      <c r="ACZ188" s="47"/>
      <c r="ADA188" s="47"/>
      <c r="ADB188" s="47"/>
      <c r="ADC188" s="47"/>
      <c r="ADD188" s="47"/>
      <c r="ADE188" s="47"/>
      <c r="ADF188" s="47"/>
      <c r="ADG188" s="47"/>
      <c r="ADH188" s="47"/>
      <c r="ADI188" s="47"/>
      <c r="ADJ188" s="47"/>
      <c r="ADK188" s="47"/>
      <c r="ADL188" s="47"/>
      <c r="ADM188" s="47"/>
      <c r="ADN188" s="47"/>
      <c r="ADO188" s="47"/>
      <c r="ADP188" s="47"/>
      <c r="ADQ188" s="47"/>
      <c r="ADR188" s="47"/>
      <c r="ADS188" s="47"/>
      <c r="ADT188" s="47"/>
      <c r="ADU188" s="47"/>
      <c r="ADV188" s="47"/>
      <c r="ADW188" s="47"/>
      <c r="ADX188" s="47"/>
      <c r="ADY188" s="47"/>
      <c r="ADZ188" s="47"/>
      <c r="AEA188" s="47"/>
      <c r="AEB188" s="47"/>
      <c r="AEC188" s="47"/>
      <c r="AED188" s="47"/>
      <c r="AEE188" s="47"/>
      <c r="AEF188" s="47"/>
      <c r="AEG188" s="47"/>
      <c r="AEH188" s="47"/>
      <c r="AEI188" s="47"/>
      <c r="AEJ188" s="47"/>
      <c r="AEK188" s="47"/>
      <c r="AEL188" s="47"/>
      <c r="AEM188" s="47"/>
      <c r="AEN188" s="47"/>
      <c r="AEO188" s="47"/>
      <c r="AEP188" s="47"/>
      <c r="AEQ188" s="47"/>
      <c r="AER188" s="47"/>
      <c r="AES188" s="47"/>
      <c r="AET188" s="47"/>
      <c r="AEU188" s="47"/>
      <c r="AEV188" s="47"/>
      <c r="AEW188" s="47"/>
      <c r="AEX188" s="47"/>
      <c r="AEY188" s="47"/>
      <c r="AEZ188" s="47"/>
      <c r="AFA188" s="47"/>
      <c r="AFB188" s="47"/>
      <c r="AFC188" s="47"/>
      <c r="AFD188" s="47"/>
      <c r="AFE188" s="47"/>
      <c r="AFF188" s="47"/>
      <c r="AFG188" s="47"/>
      <c r="AFH188" s="47"/>
      <c r="AFI188" s="47"/>
      <c r="AFJ188" s="47"/>
      <c r="AFK188" s="47"/>
      <c r="AFL188" s="47"/>
      <c r="AFM188" s="47"/>
      <c r="AFN188" s="47"/>
      <c r="AFO188" s="47"/>
      <c r="AFP188" s="47"/>
      <c r="AFQ188" s="47"/>
      <c r="AFR188" s="47"/>
      <c r="AFS188" s="47"/>
      <c r="AFT188" s="47"/>
      <c r="AFU188" s="47"/>
      <c r="AFV188" s="47"/>
      <c r="AFW188" s="47"/>
      <c r="AFX188" s="47"/>
      <c r="AFY188" s="47"/>
      <c r="AFZ188" s="47"/>
      <c r="AGA188" s="47"/>
      <c r="AGB188" s="47"/>
      <c r="AGC188" s="47"/>
      <c r="AGD188" s="47"/>
      <c r="AGE188" s="47"/>
      <c r="AGF188" s="47"/>
      <c r="AGG188" s="47"/>
      <c r="AGH188" s="47"/>
      <c r="AGI188" s="47"/>
      <c r="AGJ188" s="47"/>
      <c r="AGK188" s="47"/>
      <c r="AGL188" s="47"/>
      <c r="AGM188" s="47"/>
      <c r="AGN188" s="47"/>
      <c r="AGO188" s="47"/>
      <c r="AGP188" s="47"/>
      <c r="AGQ188" s="47"/>
      <c r="AGR188" s="47"/>
      <c r="AGS188" s="47"/>
      <c r="AGT188" s="47"/>
      <c r="AGU188" s="47"/>
      <c r="AGV188" s="47"/>
      <c r="AGW188" s="47"/>
      <c r="AGX188" s="47"/>
      <c r="AGY188" s="47"/>
      <c r="AGZ188" s="47"/>
      <c r="AHA188" s="47"/>
      <c r="AHB188" s="47"/>
      <c r="AHC188" s="47"/>
      <c r="AHD188" s="47"/>
      <c r="AHE188" s="47"/>
      <c r="AHF188" s="47"/>
      <c r="AHG188" s="47"/>
      <c r="AHH188" s="47"/>
      <c r="AHI188" s="47"/>
      <c r="AHJ188" s="47"/>
      <c r="AHK188" s="47"/>
      <c r="AHL188" s="47"/>
      <c r="AHM188" s="47"/>
      <c r="AHN188" s="47"/>
      <c r="AHO188" s="47"/>
      <c r="AHP188" s="47"/>
      <c r="AHQ188" s="47"/>
      <c r="AHR188" s="47"/>
      <c r="AHS188" s="47"/>
      <c r="AHT188" s="47"/>
      <c r="AHU188" s="47"/>
      <c r="AHV188" s="47"/>
      <c r="AHW188" s="47"/>
      <c r="AHX188" s="47"/>
      <c r="AHY188" s="47"/>
      <c r="AHZ188" s="47"/>
      <c r="AIA188" s="47"/>
      <c r="AIB188" s="47"/>
      <c r="AIC188" s="47"/>
      <c r="AID188" s="47"/>
      <c r="AIE188" s="47"/>
      <c r="AIF188" s="47"/>
      <c r="AIG188" s="47"/>
      <c r="AIH188" s="47"/>
      <c r="AII188" s="47"/>
      <c r="AIJ188" s="47"/>
      <c r="AIK188" s="47"/>
      <c r="AIL188" s="47"/>
      <c r="AIM188" s="47"/>
      <c r="AIN188" s="47"/>
      <c r="AIO188" s="47"/>
      <c r="AIP188" s="47"/>
      <c r="AIQ188" s="47"/>
      <c r="AIR188" s="47"/>
      <c r="AIS188" s="47"/>
      <c r="AIT188" s="47"/>
      <c r="AIU188" s="47"/>
      <c r="AIV188" s="47"/>
      <c r="AIW188" s="47"/>
      <c r="AIX188" s="47"/>
      <c r="AIY188" s="47"/>
      <c r="AIZ188" s="47"/>
      <c r="AJA188" s="47"/>
      <c r="AJB188" s="47"/>
      <c r="AJC188" s="47"/>
      <c r="AJD188" s="47"/>
      <c r="AJE188" s="47"/>
      <c r="AJF188" s="47"/>
      <c r="AJG188" s="47"/>
      <c r="AJH188" s="47"/>
      <c r="AJI188" s="47"/>
      <c r="AJJ188" s="47"/>
      <c r="AJK188" s="47"/>
      <c r="AJL188" s="47"/>
      <c r="AJM188" s="47"/>
      <c r="AJN188" s="47"/>
      <c r="AJO188" s="47"/>
      <c r="AJP188" s="47"/>
      <c r="AJQ188" s="47"/>
      <c r="AJR188" s="47"/>
      <c r="AJS188" s="47"/>
      <c r="AJT188" s="47"/>
      <c r="AJU188" s="47"/>
      <c r="AJV188" s="47"/>
      <c r="AJW188" s="47"/>
      <c r="AJX188" s="47"/>
      <c r="AJY188" s="47"/>
      <c r="AJZ188" s="47"/>
      <c r="AKA188" s="47"/>
      <c r="AKB188" s="47"/>
      <c r="AKC188" s="47"/>
      <c r="AKD188" s="47"/>
      <c r="AKE188" s="47"/>
      <c r="AKF188" s="47"/>
      <c r="AKG188" s="47"/>
      <c r="AKH188" s="47"/>
      <c r="AKI188" s="47"/>
      <c r="AKJ188" s="47"/>
      <c r="AKK188" s="47"/>
      <c r="AKL188" s="47"/>
      <c r="AKM188" s="47"/>
      <c r="AKN188" s="47"/>
      <c r="AKO188" s="47"/>
      <c r="AKP188" s="47"/>
      <c r="AKQ188" s="47"/>
      <c r="AKR188" s="47"/>
      <c r="AKS188" s="47"/>
      <c r="AKT188" s="47"/>
      <c r="AKU188" s="47"/>
      <c r="AKV188" s="47"/>
      <c r="AKW188" s="47"/>
      <c r="AKX188" s="47"/>
      <c r="AKY188" s="47"/>
      <c r="AKZ188" s="47"/>
      <c r="ALA188" s="47"/>
      <c r="ALB188" s="47"/>
      <c r="ALC188" s="47"/>
      <c r="ALD188" s="47"/>
      <c r="ALE188" s="47"/>
      <c r="ALF188" s="47"/>
      <c r="ALG188" s="47"/>
      <c r="ALH188" s="47"/>
      <c r="ALI188" s="47"/>
      <c r="ALJ188" s="47"/>
      <c r="ALK188" s="47"/>
      <c r="ALL188" s="47"/>
      <c r="ALM188" s="47"/>
      <c r="ALN188" s="47"/>
      <c r="ALO188" s="47"/>
      <c r="ALP188" s="47"/>
      <c r="ALQ188" s="47"/>
      <c r="ALR188" s="47"/>
      <c r="ALS188" s="47"/>
      <c r="ALT188" s="47"/>
      <c r="ALU188" s="47"/>
      <c r="ALV188" s="47"/>
      <c r="ALW188" s="47"/>
      <c r="ALX188" s="47"/>
      <c r="ALY188" s="47"/>
      <c r="ALZ188" s="47"/>
      <c r="AMA188" s="47"/>
      <c r="AMB188" s="47"/>
      <c r="AMC188" s="47"/>
      <c r="AMD188" s="47"/>
      <c r="AME188" s="47"/>
      <c r="AMF188" s="47"/>
      <c r="AMG188" s="47"/>
      <c r="AMH188" s="47"/>
      <c r="AMI188" s="47"/>
      <c r="AMJ188" s="47"/>
      <c r="AMK188" s="47"/>
      <c r="AML188" s="47"/>
      <c r="AMM188" s="47"/>
      <c r="AMN188" s="47"/>
      <c r="AMO188" s="47"/>
      <c r="AMP188" s="47"/>
      <c r="AMQ188" s="47"/>
      <c r="AMR188" s="47"/>
      <c r="AMS188" s="47"/>
      <c r="AMT188" s="47"/>
      <c r="AMU188" s="47"/>
      <c r="AMV188" s="47"/>
      <c r="AMW188" s="47"/>
      <c r="AMX188" s="47"/>
      <c r="AMY188" s="47"/>
      <c r="AMZ188" s="47"/>
      <c r="ANA188" s="47"/>
      <c r="ANB188" s="47"/>
      <c r="ANC188" s="47"/>
      <c r="AND188" s="47"/>
      <c r="ANE188" s="47"/>
      <c r="ANF188" s="47"/>
      <c r="ANG188" s="47"/>
      <c r="ANH188" s="47"/>
      <c r="ANI188" s="47"/>
      <c r="ANJ188" s="47"/>
      <c r="ANK188" s="47"/>
      <c r="ANL188" s="47"/>
      <c r="ANM188" s="47"/>
      <c r="ANN188" s="47"/>
      <c r="ANO188" s="47"/>
      <c r="ANP188" s="47"/>
      <c r="ANQ188" s="47"/>
      <c r="ANR188" s="47"/>
      <c r="ANS188" s="47"/>
      <c r="ANT188" s="47"/>
      <c r="ANU188" s="47"/>
      <c r="ANV188" s="47"/>
      <c r="ANW188" s="47"/>
      <c r="ANX188" s="47"/>
      <c r="ANY188" s="47"/>
      <c r="ANZ188" s="47"/>
      <c r="AOA188" s="47"/>
      <c r="AOB188" s="47"/>
      <c r="AOC188" s="47"/>
      <c r="AOD188" s="47"/>
      <c r="AOE188" s="47"/>
      <c r="AOF188" s="47"/>
      <c r="AOG188" s="47"/>
      <c r="AOH188" s="47"/>
      <c r="AOI188" s="47"/>
      <c r="AOJ188" s="47"/>
      <c r="AOK188" s="47"/>
      <c r="AOL188" s="47"/>
      <c r="AOM188" s="47"/>
      <c r="AON188" s="47"/>
      <c r="AOO188" s="47"/>
      <c r="AOP188" s="47"/>
      <c r="AOQ188" s="47"/>
      <c r="AOR188" s="47"/>
      <c r="AOS188" s="47"/>
      <c r="AOT188" s="47"/>
      <c r="AOU188" s="47"/>
      <c r="AOV188" s="47"/>
      <c r="AOW188" s="47"/>
      <c r="AOX188" s="47"/>
      <c r="AOY188" s="47"/>
      <c r="AOZ188" s="47"/>
      <c r="APA188" s="47"/>
      <c r="APB188" s="47"/>
      <c r="APC188" s="47"/>
      <c r="APD188" s="47"/>
      <c r="APE188" s="47"/>
      <c r="APF188" s="47"/>
      <c r="APG188" s="47"/>
      <c r="APH188" s="47"/>
      <c r="API188" s="47"/>
      <c r="APJ188" s="47"/>
      <c r="APK188" s="47"/>
      <c r="APL188" s="47"/>
      <c r="APM188" s="47"/>
      <c r="APN188" s="47"/>
      <c r="APO188" s="47"/>
      <c r="APP188" s="47"/>
      <c r="APQ188" s="47"/>
      <c r="APR188" s="47"/>
      <c r="APS188" s="47"/>
      <c r="APT188" s="47"/>
      <c r="APU188" s="47"/>
      <c r="APV188" s="47"/>
      <c r="APW188" s="47"/>
      <c r="APX188" s="47"/>
      <c r="APY188" s="47"/>
      <c r="APZ188" s="47"/>
      <c r="AQA188" s="47"/>
      <c r="AQB188" s="47"/>
      <c r="AQC188" s="47"/>
      <c r="AQD188" s="47"/>
      <c r="AQE188" s="47"/>
      <c r="AQF188" s="47"/>
      <c r="AQG188" s="47"/>
      <c r="AQH188" s="47"/>
      <c r="AQI188" s="47"/>
      <c r="AQJ188" s="47"/>
      <c r="AQK188" s="47"/>
      <c r="AQL188" s="47"/>
      <c r="AQM188" s="47"/>
      <c r="AQN188" s="47"/>
      <c r="AQO188" s="47"/>
      <c r="AQP188" s="47"/>
      <c r="AQQ188" s="47"/>
      <c r="AQR188" s="47"/>
      <c r="AQS188" s="47"/>
      <c r="AQT188" s="47"/>
      <c r="AQU188" s="47"/>
      <c r="AQV188" s="47"/>
      <c r="AQW188" s="47"/>
      <c r="AQX188" s="47"/>
      <c r="AQY188" s="47"/>
      <c r="AQZ188" s="47"/>
      <c r="ARA188" s="47"/>
      <c r="ARB188" s="47"/>
      <c r="ARC188" s="47"/>
      <c r="ARD188" s="47"/>
      <c r="ARE188" s="47"/>
      <c r="ARF188" s="47"/>
      <c r="ARG188" s="47"/>
      <c r="ARH188" s="47"/>
      <c r="ARI188" s="47"/>
      <c r="ARJ188" s="47"/>
      <c r="ARK188" s="47"/>
      <c r="ARL188" s="47"/>
      <c r="ARM188" s="47"/>
      <c r="ARN188" s="47"/>
      <c r="ARO188" s="47"/>
      <c r="ARP188" s="47"/>
      <c r="ARQ188" s="47"/>
      <c r="ARR188" s="47"/>
      <c r="ARS188" s="47"/>
      <c r="ART188" s="47"/>
      <c r="ARU188" s="47"/>
      <c r="ARV188" s="47"/>
      <c r="ARW188" s="47"/>
      <c r="ARX188" s="47"/>
      <c r="ARY188" s="47"/>
    </row>
    <row r="189" spans="1:1169" s="47" customFormat="1" ht="77.25" customHeight="1" x14ac:dyDescent="0.2">
      <c r="A189" s="48"/>
      <c r="B189" s="27">
        <v>7</v>
      </c>
      <c r="C189" s="36" t="s">
        <v>496</v>
      </c>
      <c r="D189" s="36" t="s">
        <v>483</v>
      </c>
      <c r="E189" s="18" t="s">
        <v>476</v>
      </c>
      <c r="F189" s="18" t="s">
        <v>484</v>
      </c>
      <c r="G189" s="18"/>
      <c r="H189" s="18" t="s">
        <v>485</v>
      </c>
      <c r="I189" s="18" t="s">
        <v>486</v>
      </c>
      <c r="J189" s="40"/>
      <c r="K189" s="40"/>
      <c r="L189" s="40"/>
      <c r="M189" s="40"/>
      <c r="N189" s="40"/>
      <c r="O189" s="40"/>
      <c r="P189" s="40" t="s">
        <v>83</v>
      </c>
      <c r="Q189" s="40" t="s">
        <v>497</v>
      </c>
      <c r="R189" s="40" t="s">
        <v>85</v>
      </c>
      <c r="S189" s="40"/>
      <c r="T189" s="40" t="s">
        <v>86</v>
      </c>
      <c r="U189" s="36">
        <v>9954592</v>
      </c>
      <c r="V189" s="36" t="s">
        <v>87</v>
      </c>
      <c r="W189" s="40"/>
      <c r="X189" s="40"/>
      <c r="Y189" s="40"/>
      <c r="Z189" s="40"/>
      <c r="AA189" s="40"/>
      <c r="AB189" s="40"/>
      <c r="AC189" s="40"/>
      <c r="AD189" s="40" t="s">
        <v>481</v>
      </c>
      <c r="AE189" s="37">
        <v>1107453003580</v>
      </c>
      <c r="AF189" s="40">
        <v>7453216794</v>
      </c>
      <c r="AG189" s="36" t="s">
        <v>89</v>
      </c>
      <c r="AH189" s="40"/>
      <c r="AI189" s="40"/>
      <c r="AJ189" s="40"/>
      <c r="AK189" s="40"/>
      <c r="AL189" s="40"/>
      <c r="AM189" s="40"/>
      <c r="AN189" s="18" t="s">
        <v>90</v>
      </c>
      <c r="AO189" s="18" t="s">
        <v>91</v>
      </c>
      <c r="AP189" s="67">
        <v>45240</v>
      </c>
      <c r="AQ189" s="62" t="s">
        <v>170</v>
      </c>
    </row>
    <row r="190" spans="1:1169" s="47" customFormat="1" ht="67.5" customHeight="1" x14ac:dyDescent="0.2">
      <c r="A190" s="48"/>
      <c r="B190" s="27">
        <v>8</v>
      </c>
      <c r="C190" s="36" t="s">
        <v>498</v>
      </c>
      <c r="D190" s="36" t="s">
        <v>483</v>
      </c>
      <c r="E190" s="18" t="s">
        <v>476</v>
      </c>
      <c r="F190" s="18" t="s">
        <v>484</v>
      </c>
      <c r="G190" s="18"/>
      <c r="H190" s="18" t="s">
        <v>485</v>
      </c>
      <c r="I190" s="18" t="s">
        <v>486</v>
      </c>
      <c r="J190" s="40"/>
      <c r="K190" s="40"/>
      <c r="L190" s="40"/>
      <c r="M190" s="40"/>
      <c r="N190" s="40"/>
      <c r="O190" s="40"/>
      <c r="P190" s="40" t="s">
        <v>83</v>
      </c>
      <c r="Q190" s="40" t="s">
        <v>499</v>
      </c>
      <c r="R190" s="40" t="s">
        <v>85</v>
      </c>
      <c r="S190" s="40"/>
      <c r="T190" s="40" t="s">
        <v>86</v>
      </c>
      <c r="U190" s="36">
        <v>4328267</v>
      </c>
      <c r="V190" s="36" t="s">
        <v>87</v>
      </c>
      <c r="W190" s="40"/>
      <c r="X190" s="40"/>
      <c r="Y190" s="40"/>
      <c r="Z190" s="40"/>
      <c r="AA190" s="40"/>
      <c r="AB190" s="40"/>
      <c r="AC190" s="40"/>
      <c r="AD190" s="40" t="s">
        <v>481</v>
      </c>
      <c r="AE190" s="37">
        <v>1107453003580</v>
      </c>
      <c r="AF190" s="40">
        <v>7453216794</v>
      </c>
      <c r="AG190" s="36" t="s">
        <v>89</v>
      </c>
      <c r="AH190" s="40"/>
      <c r="AI190" s="40"/>
      <c r="AJ190" s="40"/>
      <c r="AK190" s="40"/>
      <c r="AL190" s="40"/>
      <c r="AM190" s="40"/>
      <c r="AN190" s="18" t="s">
        <v>90</v>
      </c>
      <c r="AO190" s="18" t="s">
        <v>91</v>
      </c>
      <c r="AP190" s="67">
        <v>45240</v>
      </c>
      <c r="AQ190" s="62" t="s">
        <v>170</v>
      </c>
    </row>
    <row r="191" spans="1:1169" ht="68.25" customHeight="1" x14ac:dyDescent="0.2">
      <c r="B191" s="27">
        <v>9</v>
      </c>
      <c r="C191" s="36" t="s">
        <v>500</v>
      </c>
      <c r="D191" s="36" t="s">
        <v>483</v>
      </c>
      <c r="E191" s="18" t="s">
        <v>476</v>
      </c>
      <c r="F191" s="18" t="s">
        <v>484</v>
      </c>
      <c r="G191" s="18"/>
      <c r="H191" s="18" t="s">
        <v>485</v>
      </c>
      <c r="I191" s="18" t="s">
        <v>486</v>
      </c>
      <c r="J191" s="40"/>
      <c r="K191" s="40"/>
      <c r="L191" s="40"/>
      <c r="M191" s="40"/>
      <c r="N191" s="40"/>
      <c r="O191" s="40"/>
      <c r="P191" s="40" t="s">
        <v>83</v>
      </c>
      <c r="Q191" s="40" t="s">
        <v>501</v>
      </c>
      <c r="R191" s="40" t="s">
        <v>85</v>
      </c>
      <c r="S191" s="40"/>
      <c r="T191" s="40" t="s">
        <v>86</v>
      </c>
      <c r="U191" s="36">
        <v>1040238</v>
      </c>
      <c r="V191" s="36" t="s">
        <v>87</v>
      </c>
      <c r="W191" s="40"/>
      <c r="X191" s="40"/>
      <c r="Y191" s="40"/>
      <c r="Z191" s="40"/>
      <c r="AA191" s="40"/>
      <c r="AB191" s="40"/>
      <c r="AC191" s="40"/>
      <c r="AD191" s="40" t="s">
        <v>481</v>
      </c>
      <c r="AE191" s="37">
        <v>1107453003580</v>
      </c>
      <c r="AF191" s="40">
        <v>7453216794</v>
      </c>
      <c r="AG191" s="36" t="s">
        <v>89</v>
      </c>
      <c r="AH191" s="40"/>
      <c r="AI191" s="40"/>
      <c r="AJ191" s="40"/>
      <c r="AK191" s="40"/>
      <c r="AL191" s="40"/>
      <c r="AM191" s="40"/>
      <c r="AN191" s="18" t="s">
        <v>90</v>
      </c>
      <c r="AO191" s="18" t="s">
        <v>91</v>
      </c>
      <c r="AP191" s="67">
        <v>45240</v>
      </c>
      <c r="AQ191" s="62" t="s">
        <v>170</v>
      </c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  <c r="CH191" s="47"/>
      <c r="CI191" s="47"/>
      <c r="CJ191" s="47"/>
      <c r="CK191" s="47"/>
      <c r="CL191" s="47"/>
      <c r="CM191" s="47"/>
      <c r="CN191" s="47"/>
      <c r="CO191" s="47"/>
      <c r="CP191" s="47"/>
      <c r="CQ191" s="47"/>
      <c r="CR191" s="47"/>
      <c r="CS191" s="47"/>
      <c r="CT191" s="47"/>
      <c r="CU191" s="47"/>
      <c r="CV191" s="47"/>
      <c r="CW191" s="47"/>
      <c r="CX191" s="47"/>
      <c r="CY191" s="47"/>
      <c r="CZ191" s="47"/>
      <c r="DA191" s="47"/>
      <c r="DB191" s="47"/>
      <c r="DC191" s="47"/>
      <c r="DD191" s="47"/>
      <c r="DE191" s="47"/>
      <c r="DF191" s="47"/>
      <c r="DG191" s="47"/>
      <c r="DH191" s="47"/>
      <c r="DI191" s="47"/>
      <c r="DJ191" s="47"/>
      <c r="DK191" s="47"/>
      <c r="DL191" s="47"/>
      <c r="DM191" s="47"/>
      <c r="DN191" s="47"/>
      <c r="DO191" s="47"/>
      <c r="DP191" s="47"/>
      <c r="DQ191" s="47"/>
      <c r="DR191" s="47"/>
      <c r="DS191" s="47"/>
      <c r="DT191" s="47"/>
      <c r="DU191" s="47"/>
      <c r="DV191" s="47"/>
      <c r="DW191" s="47"/>
      <c r="DX191" s="47"/>
      <c r="DY191" s="47"/>
      <c r="DZ191" s="47"/>
      <c r="EA191" s="47"/>
      <c r="EB191" s="47"/>
      <c r="EC191" s="47"/>
      <c r="ED191" s="47"/>
      <c r="EE191" s="47"/>
      <c r="EF191" s="47"/>
      <c r="EG191" s="47"/>
      <c r="EH191" s="47"/>
      <c r="EI191" s="47"/>
      <c r="EJ191" s="47"/>
      <c r="EK191" s="47"/>
      <c r="EL191" s="47"/>
      <c r="EM191" s="47"/>
      <c r="EN191" s="47"/>
      <c r="EO191" s="47"/>
      <c r="EP191" s="47"/>
      <c r="EQ191" s="47"/>
      <c r="ER191" s="47"/>
      <c r="ES191" s="47"/>
      <c r="ET191" s="47"/>
      <c r="EU191" s="47"/>
      <c r="EV191" s="47"/>
      <c r="EW191" s="47"/>
      <c r="EX191" s="47"/>
      <c r="EY191" s="47"/>
      <c r="EZ191" s="47"/>
      <c r="FA191" s="47"/>
      <c r="FB191" s="47"/>
      <c r="FC191" s="47"/>
      <c r="FD191" s="47"/>
      <c r="FE191" s="47"/>
      <c r="FF191" s="47"/>
      <c r="FG191" s="47"/>
      <c r="FH191" s="47"/>
      <c r="FI191" s="47"/>
      <c r="FJ191" s="47"/>
      <c r="FK191" s="47"/>
      <c r="FL191" s="47"/>
      <c r="FM191" s="47"/>
      <c r="FN191" s="47"/>
      <c r="FO191" s="47"/>
      <c r="FP191" s="47"/>
      <c r="FQ191" s="47"/>
      <c r="FR191" s="47"/>
      <c r="FS191" s="47"/>
      <c r="FT191" s="47"/>
      <c r="FU191" s="47"/>
      <c r="FV191" s="47"/>
      <c r="FW191" s="47"/>
      <c r="FX191" s="47"/>
      <c r="FY191" s="47"/>
      <c r="FZ191" s="47"/>
      <c r="GA191" s="47"/>
      <c r="GB191" s="47"/>
      <c r="GC191" s="47"/>
      <c r="GD191" s="47"/>
      <c r="GE191" s="47"/>
      <c r="GF191" s="47"/>
      <c r="GG191" s="47"/>
      <c r="GH191" s="47"/>
      <c r="GI191" s="47"/>
      <c r="GJ191" s="47"/>
      <c r="GK191" s="47"/>
      <c r="GL191" s="47"/>
      <c r="GM191" s="47"/>
      <c r="GN191" s="47"/>
      <c r="GO191" s="47"/>
      <c r="GP191" s="47"/>
      <c r="GQ191" s="47"/>
      <c r="GR191" s="47"/>
      <c r="GS191" s="47"/>
      <c r="GT191" s="47"/>
      <c r="GU191" s="47"/>
      <c r="GV191" s="47"/>
      <c r="GW191" s="47"/>
      <c r="GX191" s="47"/>
      <c r="GY191" s="47"/>
      <c r="GZ191" s="47"/>
      <c r="HA191" s="47"/>
      <c r="HB191" s="47"/>
      <c r="HC191" s="47"/>
      <c r="HD191" s="47"/>
      <c r="HE191" s="47"/>
      <c r="HF191" s="47"/>
      <c r="HG191" s="47"/>
      <c r="HH191" s="47"/>
      <c r="HI191" s="47"/>
      <c r="HJ191" s="47"/>
      <c r="HK191" s="47"/>
      <c r="HL191" s="47"/>
      <c r="HM191" s="47"/>
      <c r="HN191" s="47"/>
      <c r="HO191" s="47"/>
      <c r="HP191" s="47"/>
      <c r="HQ191" s="47"/>
      <c r="HR191" s="47"/>
      <c r="HS191" s="47"/>
      <c r="HT191" s="47"/>
      <c r="HU191" s="47"/>
      <c r="HV191" s="47"/>
      <c r="HW191" s="47"/>
      <c r="HX191" s="47"/>
      <c r="HY191" s="47"/>
      <c r="HZ191" s="47"/>
      <c r="IA191" s="47"/>
      <c r="IB191" s="47"/>
      <c r="IC191" s="47"/>
      <c r="ID191" s="47"/>
      <c r="IE191" s="47"/>
      <c r="IF191" s="47"/>
      <c r="IG191" s="47"/>
      <c r="IH191" s="47"/>
      <c r="II191" s="47"/>
      <c r="IJ191" s="47"/>
      <c r="IK191" s="47"/>
      <c r="IL191" s="47"/>
      <c r="IM191" s="47"/>
      <c r="IN191" s="47"/>
      <c r="IO191" s="47"/>
      <c r="IP191" s="47"/>
      <c r="IQ191" s="47"/>
      <c r="IR191" s="47"/>
      <c r="IS191" s="47"/>
      <c r="IT191" s="47"/>
      <c r="IU191" s="47"/>
      <c r="IV191" s="47"/>
      <c r="IW191" s="47"/>
      <c r="IX191" s="47"/>
      <c r="IY191" s="47"/>
      <c r="IZ191" s="47"/>
      <c r="JA191" s="47"/>
      <c r="JB191" s="47"/>
      <c r="JC191" s="47"/>
      <c r="JD191" s="47"/>
      <c r="JE191" s="47"/>
      <c r="JF191" s="47"/>
      <c r="JG191" s="47"/>
      <c r="JH191" s="47"/>
      <c r="JI191" s="47"/>
      <c r="JJ191" s="47"/>
      <c r="JK191" s="47"/>
      <c r="JL191" s="47"/>
      <c r="JM191" s="47"/>
      <c r="JN191" s="47"/>
      <c r="JO191" s="47"/>
      <c r="JP191" s="47"/>
      <c r="JQ191" s="47"/>
      <c r="JR191" s="47"/>
      <c r="JS191" s="47"/>
      <c r="JT191" s="47"/>
      <c r="JU191" s="47"/>
      <c r="JV191" s="47"/>
      <c r="JW191" s="47"/>
      <c r="JX191" s="47"/>
      <c r="JY191" s="47"/>
      <c r="JZ191" s="47"/>
      <c r="KA191" s="47"/>
      <c r="KB191" s="47"/>
      <c r="KC191" s="47"/>
      <c r="KD191" s="47"/>
      <c r="KE191" s="47"/>
      <c r="KF191" s="47"/>
      <c r="KG191" s="47"/>
      <c r="KH191" s="47"/>
      <c r="KI191" s="47"/>
      <c r="KJ191" s="47"/>
      <c r="KK191" s="47"/>
      <c r="KL191" s="47"/>
      <c r="KM191" s="47"/>
      <c r="KN191" s="47"/>
      <c r="KO191" s="47"/>
      <c r="KP191" s="47"/>
      <c r="KQ191" s="47"/>
      <c r="KR191" s="47"/>
      <c r="KS191" s="47"/>
      <c r="KT191" s="47"/>
      <c r="KU191" s="47"/>
      <c r="KV191" s="47"/>
      <c r="KW191" s="47"/>
      <c r="KX191" s="47"/>
      <c r="KY191" s="47"/>
      <c r="KZ191" s="47"/>
      <c r="LA191" s="47"/>
      <c r="LB191" s="47"/>
      <c r="LC191" s="47"/>
      <c r="LD191" s="47"/>
      <c r="LE191" s="47"/>
      <c r="LF191" s="47"/>
      <c r="LG191" s="47"/>
      <c r="LH191" s="47"/>
      <c r="LI191" s="47"/>
      <c r="LJ191" s="47"/>
      <c r="LK191" s="47"/>
      <c r="LL191" s="47"/>
      <c r="LM191" s="47"/>
      <c r="LN191" s="47"/>
      <c r="LO191" s="47"/>
      <c r="LP191" s="47"/>
      <c r="LQ191" s="47"/>
      <c r="LR191" s="47"/>
      <c r="LS191" s="47"/>
      <c r="LT191" s="47"/>
      <c r="LU191" s="47"/>
      <c r="LV191" s="47"/>
      <c r="LW191" s="47"/>
      <c r="LX191" s="47"/>
      <c r="LY191" s="47"/>
      <c r="LZ191" s="47"/>
      <c r="MA191" s="47"/>
      <c r="MB191" s="47"/>
      <c r="MC191" s="47"/>
      <c r="MD191" s="47"/>
      <c r="ME191" s="47"/>
      <c r="MF191" s="47"/>
      <c r="MG191" s="47"/>
      <c r="MH191" s="47"/>
      <c r="MI191" s="47"/>
      <c r="MJ191" s="47"/>
      <c r="MK191" s="47"/>
      <c r="ML191" s="47"/>
      <c r="MM191" s="47"/>
      <c r="MN191" s="47"/>
      <c r="MO191" s="47"/>
      <c r="MP191" s="47"/>
      <c r="MQ191" s="47"/>
      <c r="MR191" s="47"/>
      <c r="MS191" s="47"/>
      <c r="MT191" s="47"/>
      <c r="MU191" s="47"/>
      <c r="MV191" s="47"/>
      <c r="MW191" s="47"/>
      <c r="MX191" s="47"/>
      <c r="MY191" s="47"/>
      <c r="MZ191" s="47"/>
      <c r="NA191" s="47"/>
      <c r="NB191" s="47"/>
      <c r="NC191" s="47"/>
      <c r="ND191" s="47"/>
      <c r="NE191" s="47"/>
      <c r="NF191" s="47"/>
      <c r="NG191" s="47"/>
      <c r="NH191" s="47"/>
      <c r="NI191" s="47"/>
      <c r="NJ191" s="47"/>
      <c r="NK191" s="47"/>
      <c r="NL191" s="47"/>
      <c r="NM191" s="47"/>
      <c r="NN191" s="47"/>
      <c r="NO191" s="47"/>
      <c r="NP191" s="47"/>
      <c r="NQ191" s="47"/>
      <c r="NR191" s="47"/>
      <c r="NS191" s="47"/>
      <c r="NT191" s="47"/>
      <c r="NU191" s="47"/>
      <c r="NV191" s="47"/>
      <c r="NW191" s="47"/>
      <c r="NX191" s="47"/>
      <c r="NY191" s="47"/>
      <c r="NZ191" s="47"/>
      <c r="OA191" s="47"/>
      <c r="OB191" s="47"/>
      <c r="OC191" s="47"/>
      <c r="OD191" s="47"/>
      <c r="OE191" s="47"/>
      <c r="OF191" s="47"/>
      <c r="OG191" s="47"/>
      <c r="OH191" s="47"/>
      <c r="OI191" s="47"/>
      <c r="OJ191" s="47"/>
      <c r="OK191" s="47"/>
      <c r="OL191" s="47"/>
      <c r="OM191" s="47"/>
      <c r="ON191" s="47"/>
      <c r="OO191" s="47"/>
      <c r="OP191" s="47"/>
      <c r="OQ191" s="47"/>
      <c r="OR191" s="47"/>
      <c r="OS191" s="47"/>
      <c r="OT191" s="47"/>
      <c r="OU191" s="47"/>
      <c r="OV191" s="47"/>
      <c r="OW191" s="47"/>
      <c r="OX191" s="47"/>
      <c r="OY191" s="47"/>
      <c r="OZ191" s="47"/>
      <c r="PA191" s="47"/>
      <c r="PB191" s="47"/>
      <c r="PC191" s="47"/>
      <c r="PD191" s="47"/>
      <c r="PE191" s="47"/>
      <c r="PF191" s="47"/>
      <c r="PG191" s="47"/>
      <c r="PH191" s="47"/>
      <c r="PI191" s="47"/>
      <c r="PJ191" s="47"/>
      <c r="PK191" s="47"/>
      <c r="PL191" s="47"/>
      <c r="PM191" s="47"/>
      <c r="PN191" s="47"/>
      <c r="PO191" s="47"/>
      <c r="PP191" s="47"/>
      <c r="PQ191" s="47"/>
      <c r="PR191" s="47"/>
      <c r="PS191" s="47"/>
      <c r="PT191" s="47"/>
      <c r="PU191" s="47"/>
      <c r="PV191" s="47"/>
      <c r="PW191" s="47"/>
      <c r="PX191" s="47"/>
      <c r="PY191" s="47"/>
      <c r="PZ191" s="47"/>
      <c r="QA191" s="47"/>
      <c r="QB191" s="47"/>
      <c r="QC191" s="47"/>
      <c r="QD191" s="47"/>
      <c r="QE191" s="47"/>
      <c r="QF191" s="47"/>
      <c r="QG191" s="47"/>
      <c r="QH191" s="47"/>
      <c r="QI191" s="47"/>
      <c r="QJ191" s="47"/>
      <c r="QK191" s="47"/>
      <c r="QL191" s="47"/>
      <c r="QM191" s="47"/>
      <c r="QN191" s="47"/>
      <c r="QO191" s="47"/>
      <c r="QP191" s="47"/>
      <c r="QQ191" s="47"/>
      <c r="QR191" s="47"/>
      <c r="QS191" s="47"/>
      <c r="QT191" s="47"/>
      <c r="QU191" s="47"/>
      <c r="QV191" s="47"/>
      <c r="QW191" s="47"/>
      <c r="QX191" s="47"/>
      <c r="QY191" s="47"/>
      <c r="QZ191" s="47"/>
      <c r="RA191" s="47"/>
      <c r="RB191" s="47"/>
      <c r="RC191" s="47"/>
      <c r="RD191" s="47"/>
      <c r="RE191" s="47"/>
      <c r="RF191" s="47"/>
      <c r="RG191" s="47"/>
      <c r="RH191" s="47"/>
      <c r="RI191" s="47"/>
      <c r="RJ191" s="47"/>
      <c r="RK191" s="47"/>
      <c r="RL191" s="47"/>
      <c r="RM191" s="47"/>
      <c r="RN191" s="47"/>
      <c r="RO191" s="47"/>
      <c r="RP191" s="47"/>
      <c r="RQ191" s="47"/>
      <c r="RR191" s="47"/>
      <c r="RS191" s="47"/>
      <c r="RT191" s="47"/>
      <c r="RU191" s="47"/>
      <c r="RV191" s="47"/>
      <c r="RW191" s="47"/>
      <c r="RX191" s="47"/>
      <c r="RY191" s="47"/>
      <c r="RZ191" s="47"/>
      <c r="SA191" s="47"/>
      <c r="SB191" s="47"/>
      <c r="SC191" s="47"/>
      <c r="SD191" s="47"/>
      <c r="SE191" s="47"/>
      <c r="SF191" s="47"/>
      <c r="SG191" s="47"/>
      <c r="SH191" s="47"/>
      <c r="SI191" s="47"/>
      <c r="SJ191" s="47"/>
      <c r="SK191" s="47"/>
      <c r="SL191" s="47"/>
      <c r="SM191" s="47"/>
      <c r="SN191" s="47"/>
      <c r="SO191" s="47"/>
      <c r="SP191" s="47"/>
      <c r="SQ191" s="47"/>
      <c r="SR191" s="47"/>
      <c r="SS191" s="47"/>
      <c r="ST191" s="47"/>
      <c r="SU191" s="47"/>
      <c r="SV191" s="47"/>
      <c r="SW191" s="47"/>
      <c r="SX191" s="47"/>
      <c r="SY191" s="47"/>
      <c r="SZ191" s="47"/>
      <c r="TA191" s="47"/>
      <c r="TB191" s="47"/>
      <c r="TC191" s="47"/>
      <c r="TD191" s="47"/>
      <c r="TE191" s="47"/>
      <c r="TF191" s="47"/>
      <c r="TG191" s="47"/>
      <c r="TH191" s="47"/>
      <c r="TI191" s="47"/>
      <c r="TJ191" s="47"/>
      <c r="TK191" s="47"/>
      <c r="TL191" s="47"/>
      <c r="TM191" s="47"/>
      <c r="TN191" s="47"/>
      <c r="TO191" s="47"/>
      <c r="TP191" s="47"/>
      <c r="TQ191" s="47"/>
      <c r="TR191" s="47"/>
      <c r="TS191" s="47"/>
      <c r="TT191" s="47"/>
      <c r="TU191" s="47"/>
      <c r="TV191" s="47"/>
      <c r="TW191" s="47"/>
      <c r="TX191" s="47"/>
      <c r="TY191" s="47"/>
      <c r="TZ191" s="47"/>
      <c r="UA191" s="47"/>
      <c r="UB191" s="47"/>
      <c r="UC191" s="47"/>
      <c r="UD191" s="47"/>
      <c r="UE191" s="47"/>
      <c r="UF191" s="47"/>
      <c r="UG191" s="47"/>
      <c r="UH191" s="47"/>
      <c r="UI191" s="47"/>
      <c r="UJ191" s="47"/>
      <c r="UK191" s="47"/>
      <c r="UL191" s="47"/>
      <c r="UM191" s="47"/>
      <c r="UN191" s="47"/>
      <c r="UO191" s="47"/>
      <c r="UP191" s="47"/>
      <c r="UQ191" s="47"/>
      <c r="UR191" s="47"/>
      <c r="US191" s="47"/>
      <c r="UT191" s="47"/>
      <c r="UU191" s="47"/>
      <c r="UV191" s="47"/>
      <c r="UW191" s="47"/>
      <c r="UX191" s="47"/>
      <c r="UY191" s="47"/>
      <c r="UZ191" s="47"/>
      <c r="VA191" s="47"/>
      <c r="VB191" s="47"/>
      <c r="VC191" s="47"/>
      <c r="VD191" s="47"/>
      <c r="VE191" s="47"/>
      <c r="VF191" s="47"/>
      <c r="VG191" s="47"/>
      <c r="VH191" s="47"/>
      <c r="VI191" s="47"/>
      <c r="VJ191" s="47"/>
      <c r="VK191" s="47"/>
      <c r="VL191" s="47"/>
      <c r="VM191" s="47"/>
      <c r="VN191" s="47"/>
      <c r="VO191" s="47"/>
      <c r="VP191" s="47"/>
      <c r="VQ191" s="47"/>
      <c r="VR191" s="47"/>
      <c r="VS191" s="47"/>
      <c r="VT191" s="47"/>
      <c r="VU191" s="47"/>
      <c r="VV191" s="47"/>
      <c r="VW191" s="47"/>
      <c r="VX191" s="47"/>
      <c r="VY191" s="47"/>
      <c r="VZ191" s="47"/>
      <c r="WA191" s="47"/>
      <c r="WB191" s="47"/>
      <c r="WC191" s="47"/>
      <c r="WD191" s="47"/>
      <c r="WE191" s="47"/>
      <c r="WF191" s="47"/>
      <c r="WG191" s="47"/>
      <c r="WH191" s="47"/>
      <c r="WI191" s="47"/>
      <c r="WJ191" s="47"/>
      <c r="WK191" s="47"/>
      <c r="WL191" s="47"/>
      <c r="WM191" s="47"/>
      <c r="WN191" s="47"/>
      <c r="WO191" s="47"/>
      <c r="WP191" s="47"/>
      <c r="WQ191" s="47"/>
      <c r="WR191" s="47"/>
      <c r="WS191" s="47"/>
      <c r="WT191" s="47"/>
      <c r="WU191" s="47"/>
      <c r="WV191" s="47"/>
      <c r="WW191" s="47"/>
      <c r="WX191" s="47"/>
      <c r="WY191" s="47"/>
      <c r="WZ191" s="47"/>
      <c r="XA191" s="47"/>
      <c r="XB191" s="47"/>
      <c r="XC191" s="47"/>
      <c r="XD191" s="47"/>
      <c r="XE191" s="47"/>
      <c r="XF191" s="47"/>
      <c r="XG191" s="47"/>
      <c r="XH191" s="47"/>
      <c r="XI191" s="47"/>
      <c r="XJ191" s="47"/>
      <c r="XK191" s="47"/>
      <c r="XL191" s="47"/>
      <c r="XM191" s="47"/>
      <c r="XN191" s="47"/>
      <c r="XO191" s="47"/>
      <c r="XP191" s="47"/>
      <c r="XQ191" s="47"/>
      <c r="XR191" s="47"/>
      <c r="XS191" s="47"/>
      <c r="XT191" s="47"/>
      <c r="XU191" s="47"/>
      <c r="XV191" s="47"/>
      <c r="XW191" s="47"/>
      <c r="XX191" s="47"/>
      <c r="XY191" s="47"/>
      <c r="XZ191" s="47"/>
      <c r="YA191" s="47"/>
      <c r="YB191" s="47"/>
      <c r="YC191" s="47"/>
      <c r="YD191" s="47"/>
      <c r="YE191" s="47"/>
      <c r="YF191" s="47"/>
      <c r="YG191" s="47"/>
      <c r="YH191" s="47"/>
      <c r="YI191" s="47"/>
      <c r="YJ191" s="47"/>
      <c r="YK191" s="47"/>
      <c r="YL191" s="47"/>
      <c r="YM191" s="47"/>
      <c r="YN191" s="47"/>
      <c r="YO191" s="47"/>
      <c r="YP191" s="47"/>
      <c r="YQ191" s="47"/>
      <c r="YR191" s="47"/>
      <c r="YS191" s="47"/>
      <c r="YT191" s="47"/>
      <c r="YU191" s="47"/>
      <c r="YV191" s="47"/>
      <c r="YW191" s="47"/>
      <c r="YX191" s="47"/>
      <c r="YY191" s="47"/>
      <c r="YZ191" s="47"/>
      <c r="ZA191" s="47"/>
      <c r="ZB191" s="47"/>
      <c r="ZC191" s="47"/>
      <c r="ZD191" s="47"/>
      <c r="ZE191" s="47"/>
      <c r="ZF191" s="47"/>
      <c r="ZG191" s="47"/>
      <c r="ZH191" s="47"/>
      <c r="ZI191" s="47"/>
      <c r="ZJ191" s="47"/>
      <c r="ZK191" s="47"/>
      <c r="ZL191" s="47"/>
      <c r="ZM191" s="47"/>
      <c r="ZN191" s="47"/>
      <c r="ZO191" s="47"/>
      <c r="ZP191" s="47"/>
      <c r="ZQ191" s="47"/>
      <c r="ZR191" s="47"/>
      <c r="ZS191" s="47"/>
      <c r="ZT191" s="47"/>
      <c r="ZU191" s="47"/>
      <c r="ZV191" s="47"/>
      <c r="ZW191" s="47"/>
      <c r="ZX191" s="47"/>
      <c r="ZY191" s="47"/>
      <c r="ZZ191" s="47"/>
      <c r="AAA191" s="47"/>
      <c r="AAB191" s="47"/>
      <c r="AAC191" s="47"/>
      <c r="AAD191" s="47"/>
      <c r="AAE191" s="47"/>
      <c r="AAF191" s="47"/>
      <c r="AAG191" s="47"/>
      <c r="AAH191" s="47"/>
      <c r="AAI191" s="47"/>
      <c r="AAJ191" s="47"/>
      <c r="AAK191" s="47"/>
      <c r="AAL191" s="47"/>
      <c r="AAM191" s="47"/>
      <c r="AAN191" s="47"/>
      <c r="AAO191" s="47"/>
      <c r="AAP191" s="47"/>
      <c r="AAQ191" s="47"/>
      <c r="AAR191" s="47"/>
      <c r="AAS191" s="47"/>
      <c r="AAT191" s="47"/>
      <c r="AAU191" s="47"/>
      <c r="AAV191" s="47"/>
      <c r="AAW191" s="47"/>
      <c r="AAX191" s="47"/>
      <c r="AAY191" s="47"/>
      <c r="AAZ191" s="47"/>
      <c r="ABA191" s="47"/>
      <c r="ABB191" s="47"/>
      <c r="ABC191" s="47"/>
      <c r="ABD191" s="47"/>
      <c r="ABE191" s="47"/>
      <c r="ABF191" s="47"/>
      <c r="ABG191" s="47"/>
      <c r="ABH191" s="47"/>
      <c r="ABI191" s="47"/>
      <c r="ABJ191" s="47"/>
      <c r="ABK191" s="47"/>
      <c r="ABL191" s="47"/>
      <c r="ABM191" s="47"/>
      <c r="ABN191" s="47"/>
      <c r="ABO191" s="47"/>
      <c r="ABP191" s="47"/>
      <c r="ABQ191" s="47"/>
      <c r="ABR191" s="47"/>
      <c r="ABS191" s="47"/>
      <c r="ABT191" s="47"/>
      <c r="ABU191" s="47"/>
      <c r="ABV191" s="47"/>
      <c r="ABW191" s="47"/>
      <c r="ABX191" s="47"/>
      <c r="ABY191" s="47"/>
      <c r="ABZ191" s="47"/>
      <c r="ACA191" s="47"/>
      <c r="ACB191" s="47"/>
      <c r="ACC191" s="47"/>
      <c r="ACD191" s="47"/>
      <c r="ACE191" s="47"/>
      <c r="ACF191" s="47"/>
      <c r="ACG191" s="47"/>
      <c r="ACH191" s="47"/>
      <c r="ACI191" s="47"/>
      <c r="ACJ191" s="47"/>
      <c r="ACK191" s="47"/>
      <c r="ACL191" s="47"/>
      <c r="ACM191" s="47"/>
      <c r="ACN191" s="47"/>
      <c r="ACO191" s="47"/>
      <c r="ACP191" s="47"/>
      <c r="ACQ191" s="47"/>
      <c r="ACR191" s="47"/>
      <c r="ACS191" s="47"/>
      <c r="ACT191" s="47"/>
      <c r="ACU191" s="47"/>
      <c r="ACV191" s="47"/>
      <c r="ACW191" s="47"/>
      <c r="ACX191" s="47"/>
      <c r="ACY191" s="47"/>
      <c r="ACZ191" s="47"/>
      <c r="ADA191" s="47"/>
      <c r="ADB191" s="47"/>
      <c r="ADC191" s="47"/>
      <c r="ADD191" s="47"/>
      <c r="ADE191" s="47"/>
      <c r="ADF191" s="47"/>
      <c r="ADG191" s="47"/>
      <c r="ADH191" s="47"/>
      <c r="ADI191" s="47"/>
      <c r="ADJ191" s="47"/>
      <c r="ADK191" s="47"/>
      <c r="ADL191" s="47"/>
      <c r="ADM191" s="47"/>
      <c r="ADN191" s="47"/>
      <c r="ADO191" s="47"/>
      <c r="ADP191" s="47"/>
      <c r="ADQ191" s="47"/>
      <c r="ADR191" s="47"/>
      <c r="ADS191" s="47"/>
      <c r="ADT191" s="47"/>
      <c r="ADU191" s="47"/>
      <c r="ADV191" s="47"/>
      <c r="ADW191" s="47"/>
      <c r="ADX191" s="47"/>
      <c r="ADY191" s="47"/>
      <c r="ADZ191" s="47"/>
      <c r="AEA191" s="47"/>
      <c r="AEB191" s="47"/>
      <c r="AEC191" s="47"/>
      <c r="AED191" s="47"/>
      <c r="AEE191" s="47"/>
      <c r="AEF191" s="47"/>
      <c r="AEG191" s="47"/>
      <c r="AEH191" s="47"/>
      <c r="AEI191" s="47"/>
      <c r="AEJ191" s="47"/>
      <c r="AEK191" s="47"/>
      <c r="AEL191" s="47"/>
      <c r="AEM191" s="47"/>
      <c r="AEN191" s="47"/>
      <c r="AEO191" s="47"/>
      <c r="AEP191" s="47"/>
      <c r="AEQ191" s="47"/>
      <c r="AER191" s="47"/>
      <c r="AES191" s="47"/>
      <c r="AET191" s="47"/>
      <c r="AEU191" s="47"/>
      <c r="AEV191" s="47"/>
      <c r="AEW191" s="47"/>
      <c r="AEX191" s="47"/>
      <c r="AEY191" s="47"/>
      <c r="AEZ191" s="47"/>
      <c r="AFA191" s="47"/>
      <c r="AFB191" s="47"/>
      <c r="AFC191" s="47"/>
      <c r="AFD191" s="47"/>
      <c r="AFE191" s="47"/>
      <c r="AFF191" s="47"/>
      <c r="AFG191" s="47"/>
      <c r="AFH191" s="47"/>
      <c r="AFI191" s="47"/>
      <c r="AFJ191" s="47"/>
      <c r="AFK191" s="47"/>
      <c r="AFL191" s="47"/>
      <c r="AFM191" s="47"/>
      <c r="AFN191" s="47"/>
      <c r="AFO191" s="47"/>
      <c r="AFP191" s="47"/>
      <c r="AFQ191" s="47"/>
      <c r="AFR191" s="47"/>
      <c r="AFS191" s="47"/>
      <c r="AFT191" s="47"/>
      <c r="AFU191" s="47"/>
      <c r="AFV191" s="47"/>
      <c r="AFW191" s="47"/>
      <c r="AFX191" s="47"/>
      <c r="AFY191" s="47"/>
      <c r="AFZ191" s="47"/>
      <c r="AGA191" s="47"/>
      <c r="AGB191" s="47"/>
      <c r="AGC191" s="47"/>
      <c r="AGD191" s="47"/>
      <c r="AGE191" s="47"/>
      <c r="AGF191" s="47"/>
      <c r="AGG191" s="47"/>
      <c r="AGH191" s="47"/>
      <c r="AGI191" s="47"/>
      <c r="AGJ191" s="47"/>
      <c r="AGK191" s="47"/>
      <c r="AGL191" s="47"/>
      <c r="AGM191" s="47"/>
      <c r="AGN191" s="47"/>
      <c r="AGO191" s="47"/>
      <c r="AGP191" s="47"/>
      <c r="AGQ191" s="47"/>
      <c r="AGR191" s="47"/>
      <c r="AGS191" s="47"/>
      <c r="AGT191" s="47"/>
      <c r="AGU191" s="47"/>
      <c r="AGV191" s="47"/>
      <c r="AGW191" s="47"/>
      <c r="AGX191" s="47"/>
      <c r="AGY191" s="47"/>
      <c r="AGZ191" s="47"/>
      <c r="AHA191" s="47"/>
      <c r="AHB191" s="47"/>
      <c r="AHC191" s="47"/>
      <c r="AHD191" s="47"/>
      <c r="AHE191" s="47"/>
      <c r="AHF191" s="47"/>
      <c r="AHG191" s="47"/>
      <c r="AHH191" s="47"/>
      <c r="AHI191" s="47"/>
      <c r="AHJ191" s="47"/>
      <c r="AHK191" s="47"/>
      <c r="AHL191" s="47"/>
      <c r="AHM191" s="47"/>
      <c r="AHN191" s="47"/>
      <c r="AHO191" s="47"/>
      <c r="AHP191" s="47"/>
      <c r="AHQ191" s="47"/>
      <c r="AHR191" s="47"/>
      <c r="AHS191" s="47"/>
      <c r="AHT191" s="47"/>
      <c r="AHU191" s="47"/>
      <c r="AHV191" s="47"/>
      <c r="AHW191" s="47"/>
      <c r="AHX191" s="47"/>
      <c r="AHY191" s="47"/>
      <c r="AHZ191" s="47"/>
      <c r="AIA191" s="47"/>
      <c r="AIB191" s="47"/>
      <c r="AIC191" s="47"/>
      <c r="AID191" s="47"/>
      <c r="AIE191" s="47"/>
      <c r="AIF191" s="47"/>
      <c r="AIG191" s="47"/>
      <c r="AIH191" s="47"/>
      <c r="AII191" s="47"/>
      <c r="AIJ191" s="47"/>
      <c r="AIK191" s="47"/>
      <c r="AIL191" s="47"/>
      <c r="AIM191" s="47"/>
      <c r="AIN191" s="47"/>
      <c r="AIO191" s="47"/>
      <c r="AIP191" s="47"/>
      <c r="AIQ191" s="47"/>
      <c r="AIR191" s="47"/>
      <c r="AIS191" s="47"/>
      <c r="AIT191" s="47"/>
      <c r="AIU191" s="47"/>
      <c r="AIV191" s="47"/>
      <c r="AIW191" s="47"/>
      <c r="AIX191" s="47"/>
      <c r="AIY191" s="47"/>
      <c r="AIZ191" s="47"/>
      <c r="AJA191" s="47"/>
      <c r="AJB191" s="47"/>
      <c r="AJC191" s="47"/>
      <c r="AJD191" s="47"/>
      <c r="AJE191" s="47"/>
      <c r="AJF191" s="47"/>
      <c r="AJG191" s="47"/>
      <c r="AJH191" s="47"/>
      <c r="AJI191" s="47"/>
      <c r="AJJ191" s="47"/>
      <c r="AJK191" s="47"/>
      <c r="AJL191" s="47"/>
      <c r="AJM191" s="47"/>
      <c r="AJN191" s="47"/>
      <c r="AJO191" s="47"/>
      <c r="AJP191" s="47"/>
      <c r="AJQ191" s="47"/>
      <c r="AJR191" s="47"/>
      <c r="AJS191" s="47"/>
      <c r="AJT191" s="47"/>
      <c r="AJU191" s="47"/>
      <c r="AJV191" s="47"/>
      <c r="AJW191" s="47"/>
      <c r="AJX191" s="47"/>
      <c r="AJY191" s="47"/>
      <c r="AJZ191" s="47"/>
      <c r="AKA191" s="47"/>
      <c r="AKB191" s="47"/>
      <c r="AKC191" s="47"/>
      <c r="AKD191" s="47"/>
      <c r="AKE191" s="47"/>
      <c r="AKF191" s="47"/>
      <c r="AKG191" s="47"/>
      <c r="AKH191" s="47"/>
      <c r="AKI191" s="47"/>
      <c r="AKJ191" s="47"/>
      <c r="AKK191" s="47"/>
      <c r="AKL191" s="47"/>
      <c r="AKM191" s="47"/>
      <c r="AKN191" s="47"/>
      <c r="AKO191" s="47"/>
      <c r="AKP191" s="47"/>
      <c r="AKQ191" s="47"/>
      <c r="AKR191" s="47"/>
      <c r="AKS191" s="47"/>
      <c r="AKT191" s="47"/>
      <c r="AKU191" s="47"/>
      <c r="AKV191" s="47"/>
      <c r="AKW191" s="47"/>
      <c r="AKX191" s="47"/>
      <c r="AKY191" s="47"/>
      <c r="AKZ191" s="47"/>
      <c r="ALA191" s="47"/>
      <c r="ALB191" s="47"/>
      <c r="ALC191" s="47"/>
      <c r="ALD191" s="47"/>
      <c r="ALE191" s="47"/>
      <c r="ALF191" s="47"/>
      <c r="ALG191" s="47"/>
      <c r="ALH191" s="47"/>
      <c r="ALI191" s="47"/>
      <c r="ALJ191" s="47"/>
      <c r="ALK191" s="47"/>
      <c r="ALL191" s="47"/>
      <c r="ALM191" s="47"/>
      <c r="ALN191" s="47"/>
      <c r="ALO191" s="47"/>
      <c r="ALP191" s="47"/>
      <c r="ALQ191" s="47"/>
      <c r="ALR191" s="47"/>
      <c r="ALS191" s="47"/>
      <c r="ALT191" s="47"/>
      <c r="ALU191" s="47"/>
      <c r="ALV191" s="47"/>
      <c r="ALW191" s="47"/>
      <c r="ALX191" s="47"/>
      <c r="ALY191" s="47"/>
      <c r="ALZ191" s="47"/>
      <c r="AMA191" s="47"/>
      <c r="AMB191" s="47"/>
      <c r="AMC191" s="47"/>
      <c r="AMD191" s="47"/>
      <c r="AME191" s="47"/>
      <c r="AMF191" s="47"/>
      <c r="AMG191" s="47"/>
      <c r="AMH191" s="47"/>
      <c r="AMI191" s="47"/>
      <c r="AMJ191" s="47"/>
      <c r="AMK191" s="47"/>
      <c r="AML191" s="47"/>
      <c r="AMM191" s="47"/>
      <c r="AMN191" s="47"/>
      <c r="AMO191" s="47"/>
      <c r="AMP191" s="47"/>
      <c r="AMQ191" s="47"/>
      <c r="AMR191" s="47"/>
      <c r="AMS191" s="47"/>
      <c r="AMT191" s="47"/>
      <c r="AMU191" s="47"/>
      <c r="AMV191" s="47"/>
      <c r="AMW191" s="47"/>
      <c r="AMX191" s="47"/>
      <c r="AMY191" s="47"/>
      <c r="AMZ191" s="47"/>
      <c r="ANA191" s="47"/>
      <c r="ANB191" s="47"/>
      <c r="ANC191" s="47"/>
      <c r="AND191" s="47"/>
      <c r="ANE191" s="47"/>
      <c r="ANF191" s="47"/>
      <c r="ANG191" s="47"/>
      <c r="ANH191" s="47"/>
      <c r="ANI191" s="47"/>
      <c r="ANJ191" s="47"/>
      <c r="ANK191" s="47"/>
      <c r="ANL191" s="47"/>
      <c r="ANM191" s="47"/>
      <c r="ANN191" s="47"/>
      <c r="ANO191" s="47"/>
      <c r="ANP191" s="47"/>
      <c r="ANQ191" s="47"/>
      <c r="ANR191" s="47"/>
      <c r="ANS191" s="47"/>
      <c r="ANT191" s="47"/>
      <c r="ANU191" s="47"/>
      <c r="ANV191" s="47"/>
      <c r="ANW191" s="47"/>
      <c r="ANX191" s="47"/>
      <c r="ANY191" s="47"/>
      <c r="ANZ191" s="47"/>
      <c r="AOA191" s="47"/>
      <c r="AOB191" s="47"/>
      <c r="AOC191" s="47"/>
      <c r="AOD191" s="47"/>
      <c r="AOE191" s="47"/>
      <c r="AOF191" s="47"/>
      <c r="AOG191" s="47"/>
      <c r="AOH191" s="47"/>
      <c r="AOI191" s="47"/>
      <c r="AOJ191" s="47"/>
      <c r="AOK191" s="47"/>
      <c r="AOL191" s="47"/>
      <c r="AOM191" s="47"/>
      <c r="AON191" s="47"/>
      <c r="AOO191" s="47"/>
      <c r="AOP191" s="47"/>
      <c r="AOQ191" s="47"/>
      <c r="AOR191" s="47"/>
      <c r="AOS191" s="47"/>
      <c r="AOT191" s="47"/>
      <c r="AOU191" s="47"/>
      <c r="AOV191" s="47"/>
      <c r="AOW191" s="47"/>
      <c r="AOX191" s="47"/>
      <c r="AOY191" s="47"/>
      <c r="AOZ191" s="47"/>
      <c r="APA191" s="47"/>
      <c r="APB191" s="47"/>
      <c r="APC191" s="47"/>
      <c r="APD191" s="47"/>
      <c r="APE191" s="47"/>
      <c r="APF191" s="47"/>
      <c r="APG191" s="47"/>
      <c r="APH191" s="47"/>
      <c r="API191" s="47"/>
      <c r="APJ191" s="47"/>
      <c r="APK191" s="47"/>
      <c r="APL191" s="47"/>
      <c r="APM191" s="47"/>
      <c r="APN191" s="47"/>
      <c r="APO191" s="47"/>
      <c r="APP191" s="47"/>
      <c r="APQ191" s="47"/>
      <c r="APR191" s="47"/>
      <c r="APS191" s="47"/>
      <c r="APT191" s="47"/>
      <c r="APU191" s="47"/>
      <c r="APV191" s="47"/>
      <c r="APW191" s="47"/>
      <c r="APX191" s="47"/>
      <c r="APY191" s="47"/>
      <c r="APZ191" s="47"/>
      <c r="AQA191" s="47"/>
      <c r="AQB191" s="47"/>
      <c r="AQC191" s="47"/>
      <c r="AQD191" s="47"/>
      <c r="AQE191" s="47"/>
      <c r="AQF191" s="47"/>
      <c r="AQG191" s="47"/>
      <c r="AQH191" s="47"/>
      <c r="AQI191" s="47"/>
      <c r="AQJ191" s="47"/>
      <c r="AQK191" s="47"/>
      <c r="AQL191" s="47"/>
      <c r="AQM191" s="47"/>
      <c r="AQN191" s="47"/>
      <c r="AQO191" s="47"/>
      <c r="AQP191" s="47"/>
      <c r="AQQ191" s="47"/>
      <c r="AQR191" s="47"/>
      <c r="AQS191" s="47"/>
      <c r="AQT191" s="47"/>
      <c r="AQU191" s="47"/>
      <c r="AQV191" s="47"/>
      <c r="AQW191" s="47"/>
      <c r="AQX191" s="47"/>
      <c r="AQY191" s="47"/>
      <c r="AQZ191" s="47"/>
      <c r="ARA191" s="47"/>
      <c r="ARB191" s="47"/>
      <c r="ARC191" s="47"/>
      <c r="ARD191" s="47"/>
      <c r="ARE191" s="47"/>
      <c r="ARF191" s="47"/>
      <c r="ARG191" s="47"/>
      <c r="ARH191" s="47"/>
      <c r="ARI191" s="47"/>
      <c r="ARJ191" s="47"/>
      <c r="ARK191" s="47"/>
      <c r="ARL191" s="47"/>
      <c r="ARM191" s="47"/>
      <c r="ARN191" s="47"/>
      <c r="ARO191" s="47"/>
      <c r="ARP191" s="47"/>
      <c r="ARQ191" s="47"/>
      <c r="ARR191" s="47"/>
      <c r="ARS191" s="47"/>
      <c r="ART191" s="47"/>
      <c r="ARU191" s="47"/>
      <c r="ARV191" s="47"/>
      <c r="ARW191" s="47"/>
      <c r="ARX191" s="47"/>
      <c r="ARY191" s="47"/>
    </row>
    <row r="192" spans="1:1169" s="21" customFormat="1" ht="65.25" customHeight="1" x14ac:dyDescent="0.2">
      <c r="A192" s="17"/>
      <c r="B192" s="27">
        <v>10</v>
      </c>
      <c r="C192" s="36" t="s">
        <v>502</v>
      </c>
      <c r="D192" s="36" t="s">
        <v>483</v>
      </c>
      <c r="E192" s="18" t="s">
        <v>476</v>
      </c>
      <c r="F192" s="18" t="s">
        <v>484</v>
      </c>
      <c r="G192" s="18"/>
      <c r="H192" s="18" t="s">
        <v>485</v>
      </c>
      <c r="I192" s="18" t="s">
        <v>486</v>
      </c>
      <c r="J192" s="40"/>
      <c r="K192" s="40"/>
      <c r="L192" s="40"/>
      <c r="M192" s="40"/>
      <c r="N192" s="40"/>
      <c r="O192" s="40"/>
      <c r="P192" s="40" t="s">
        <v>83</v>
      </c>
      <c r="Q192" s="40" t="s">
        <v>503</v>
      </c>
      <c r="R192" s="40" t="s">
        <v>85</v>
      </c>
      <c r="S192" s="40"/>
      <c r="T192" s="40" t="s">
        <v>86</v>
      </c>
      <c r="U192" s="36">
        <v>1005865</v>
      </c>
      <c r="V192" s="36" t="s">
        <v>87</v>
      </c>
      <c r="W192" s="40"/>
      <c r="X192" s="40"/>
      <c r="Y192" s="40"/>
      <c r="Z192" s="40"/>
      <c r="AA192" s="40"/>
      <c r="AB192" s="40"/>
      <c r="AC192" s="40"/>
      <c r="AD192" s="40" t="s">
        <v>481</v>
      </c>
      <c r="AE192" s="37">
        <v>1107453003580</v>
      </c>
      <c r="AF192" s="40">
        <v>7453216794</v>
      </c>
      <c r="AG192" s="36" t="s">
        <v>89</v>
      </c>
      <c r="AH192" s="40"/>
      <c r="AI192" s="40"/>
      <c r="AJ192" s="40"/>
      <c r="AK192" s="40"/>
      <c r="AL192" s="40"/>
      <c r="AM192" s="40"/>
      <c r="AN192" s="18" t="s">
        <v>90</v>
      </c>
      <c r="AO192" s="18" t="s">
        <v>91</v>
      </c>
      <c r="AP192" s="67">
        <v>45240</v>
      </c>
      <c r="AQ192" s="62" t="s">
        <v>170</v>
      </c>
      <c r="AR192" s="106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47"/>
      <c r="BZ192" s="47"/>
      <c r="CA192" s="47"/>
      <c r="CB192" s="47"/>
      <c r="CC192" s="47"/>
      <c r="CD192" s="47"/>
      <c r="CE192" s="47"/>
      <c r="CF192" s="47"/>
      <c r="CG192" s="47"/>
      <c r="CH192" s="47"/>
      <c r="CI192" s="47"/>
      <c r="CJ192" s="47"/>
      <c r="CK192" s="47"/>
      <c r="CL192" s="47"/>
      <c r="CM192" s="47"/>
      <c r="CN192" s="47"/>
      <c r="CO192" s="47"/>
      <c r="CP192" s="47"/>
      <c r="CQ192" s="47"/>
      <c r="CR192" s="47"/>
      <c r="CS192" s="47"/>
      <c r="CT192" s="47"/>
      <c r="CU192" s="47"/>
      <c r="CV192" s="47"/>
      <c r="CW192" s="47"/>
      <c r="CX192" s="47"/>
      <c r="CY192" s="47"/>
      <c r="CZ192" s="47"/>
      <c r="DA192" s="47"/>
      <c r="DB192" s="47"/>
      <c r="DC192" s="47"/>
      <c r="DD192" s="47"/>
      <c r="DE192" s="47"/>
      <c r="DF192" s="47"/>
      <c r="DG192" s="47"/>
      <c r="DH192" s="47"/>
      <c r="DI192" s="47"/>
      <c r="DJ192" s="47"/>
      <c r="DK192" s="47"/>
      <c r="DL192" s="47"/>
      <c r="DM192" s="47"/>
      <c r="DN192" s="47"/>
      <c r="DO192" s="47"/>
      <c r="DP192" s="47"/>
      <c r="DQ192" s="47"/>
      <c r="DR192" s="47"/>
      <c r="DS192" s="47"/>
      <c r="DT192" s="47"/>
      <c r="DU192" s="47"/>
      <c r="DV192" s="47"/>
      <c r="DW192" s="47"/>
      <c r="DX192" s="47"/>
      <c r="DY192" s="47"/>
      <c r="DZ192" s="47"/>
      <c r="EA192" s="47"/>
      <c r="EB192" s="47"/>
      <c r="EC192" s="47"/>
      <c r="ED192" s="47"/>
      <c r="EE192" s="47"/>
      <c r="EF192" s="47"/>
      <c r="EG192" s="47"/>
      <c r="EH192" s="47"/>
      <c r="EI192" s="47"/>
      <c r="EJ192" s="47"/>
      <c r="EK192" s="47"/>
      <c r="EL192" s="47"/>
      <c r="EM192" s="47"/>
      <c r="EN192" s="47"/>
      <c r="EO192" s="47"/>
      <c r="EP192" s="47"/>
      <c r="EQ192" s="47"/>
      <c r="ER192" s="47"/>
      <c r="ES192" s="47"/>
      <c r="ET192" s="47"/>
      <c r="EU192" s="47"/>
      <c r="EV192" s="47"/>
      <c r="EW192" s="47"/>
      <c r="EX192" s="47"/>
      <c r="EY192" s="47"/>
      <c r="EZ192" s="47"/>
      <c r="FA192" s="47"/>
      <c r="FB192" s="47"/>
      <c r="FC192" s="47"/>
      <c r="FD192" s="47"/>
      <c r="FE192" s="47"/>
      <c r="FF192" s="47"/>
      <c r="FG192" s="47"/>
      <c r="FH192" s="47"/>
      <c r="FI192" s="47"/>
      <c r="FJ192" s="47"/>
      <c r="FK192" s="47"/>
      <c r="FL192" s="47"/>
      <c r="FM192" s="47"/>
      <c r="FN192" s="47"/>
      <c r="FO192" s="47"/>
      <c r="FP192" s="47"/>
      <c r="FQ192" s="47"/>
      <c r="FR192" s="47"/>
      <c r="FS192" s="47"/>
      <c r="FT192" s="47"/>
      <c r="FU192" s="47"/>
      <c r="FV192" s="47"/>
      <c r="FW192" s="47"/>
      <c r="FX192" s="47"/>
      <c r="FY192" s="47"/>
      <c r="FZ192" s="47"/>
      <c r="GA192" s="47"/>
      <c r="GB192" s="47"/>
      <c r="GC192" s="47"/>
      <c r="GD192" s="47"/>
      <c r="GE192" s="47"/>
      <c r="GF192" s="47"/>
      <c r="GG192" s="47"/>
      <c r="GH192" s="47"/>
      <c r="GI192" s="47"/>
      <c r="GJ192" s="47"/>
      <c r="GK192" s="47"/>
      <c r="GL192" s="47"/>
      <c r="GM192" s="47"/>
      <c r="GN192" s="47"/>
      <c r="GO192" s="47"/>
      <c r="GP192" s="47"/>
      <c r="GQ192" s="47"/>
      <c r="GR192" s="47"/>
      <c r="GS192" s="47"/>
      <c r="GT192" s="47"/>
      <c r="GU192" s="47"/>
      <c r="GV192" s="47"/>
      <c r="GW192" s="47"/>
      <c r="GX192" s="47"/>
      <c r="GY192" s="47"/>
      <c r="GZ192" s="47"/>
      <c r="HA192" s="47"/>
      <c r="HB192" s="47"/>
      <c r="HC192" s="47"/>
      <c r="HD192" s="47"/>
      <c r="HE192" s="47"/>
      <c r="HF192" s="47"/>
      <c r="HG192" s="47"/>
      <c r="HH192" s="47"/>
      <c r="HI192" s="47"/>
      <c r="HJ192" s="47"/>
      <c r="HK192" s="47"/>
      <c r="HL192" s="47"/>
      <c r="HM192" s="47"/>
      <c r="HN192" s="47"/>
      <c r="HO192" s="47"/>
      <c r="HP192" s="47"/>
      <c r="HQ192" s="47"/>
      <c r="HR192" s="47"/>
      <c r="HS192" s="47"/>
      <c r="HT192" s="47"/>
      <c r="HU192" s="47"/>
      <c r="HV192" s="47"/>
      <c r="HW192" s="47"/>
      <c r="HX192" s="47"/>
      <c r="HY192" s="47"/>
      <c r="HZ192" s="47"/>
      <c r="IA192" s="47"/>
      <c r="IB192" s="47"/>
      <c r="IC192" s="47"/>
      <c r="ID192" s="47"/>
      <c r="IE192" s="47"/>
      <c r="IF192" s="47"/>
      <c r="IG192" s="47"/>
      <c r="IH192" s="47"/>
      <c r="II192" s="47"/>
      <c r="IJ192" s="47"/>
      <c r="IK192" s="47"/>
      <c r="IL192" s="47"/>
      <c r="IM192" s="47"/>
      <c r="IN192" s="47"/>
      <c r="IO192" s="47"/>
      <c r="IP192" s="47"/>
      <c r="IQ192" s="47"/>
      <c r="IR192" s="47"/>
      <c r="IS192" s="47"/>
      <c r="IT192" s="47"/>
      <c r="IU192" s="47"/>
      <c r="IV192" s="47"/>
      <c r="IW192" s="47"/>
      <c r="IX192" s="47"/>
      <c r="IY192" s="47"/>
      <c r="IZ192" s="47"/>
      <c r="JA192" s="47"/>
      <c r="JB192" s="47"/>
      <c r="JC192" s="47"/>
      <c r="JD192" s="47"/>
      <c r="JE192" s="47"/>
      <c r="JF192" s="47"/>
      <c r="JG192" s="47"/>
      <c r="JH192" s="47"/>
      <c r="JI192" s="47"/>
      <c r="JJ192" s="47"/>
      <c r="JK192" s="47"/>
      <c r="JL192" s="47"/>
      <c r="JM192" s="47"/>
      <c r="JN192" s="47"/>
      <c r="JO192" s="47"/>
      <c r="JP192" s="47"/>
      <c r="JQ192" s="47"/>
      <c r="JR192" s="47"/>
      <c r="JS192" s="47"/>
      <c r="JT192" s="47"/>
      <c r="JU192" s="47"/>
      <c r="JV192" s="47"/>
      <c r="JW192" s="47"/>
      <c r="JX192" s="47"/>
      <c r="JY192" s="47"/>
      <c r="JZ192" s="47"/>
      <c r="KA192" s="47"/>
      <c r="KB192" s="47"/>
      <c r="KC192" s="47"/>
      <c r="KD192" s="47"/>
      <c r="KE192" s="47"/>
      <c r="KF192" s="47"/>
      <c r="KG192" s="47"/>
      <c r="KH192" s="47"/>
      <c r="KI192" s="47"/>
      <c r="KJ192" s="47"/>
      <c r="KK192" s="47"/>
      <c r="KL192" s="47"/>
      <c r="KM192" s="47"/>
      <c r="KN192" s="47"/>
      <c r="KO192" s="47"/>
      <c r="KP192" s="47"/>
      <c r="KQ192" s="47"/>
      <c r="KR192" s="47"/>
      <c r="KS192" s="47"/>
      <c r="KT192" s="47"/>
      <c r="KU192" s="47"/>
      <c r="KV192" s="47"/>
      <c r="KW192" s="47"/>
      <c r="KX192" s="47"/>
      <c r="KY192" s="47"/>
      <c r="KZ192" s="47"/>
      <c r="LA192" s="47"/>
      <c r="LB192" s="47"/>
      <c r="LC192" s="47"/>
      <c r="LD192" s="47"/>
      <c r="LE192" s="47"/>
      <c r="LF192" s="47"/>
      <c r="LG192" s="47"/>
      <c r="LH192" s="47"/>
      <c r="LI192" s="47"/>
      <c r="LJ192" s="47"/>
      <c r="LK192" s="47"/>
      <c r="LL192" s="47"/>
      <c r="LM192" s="47"/>
      <c r="LN192" s="47"/>
      <c r="LO192" s="47"/>
      <c r="LP192" s="47"/>
      <c r="LQ192" s="47"/>
      <c r="LR192" s="47"/>
      <c r="LS192" s="47"/>
      <c r="LT192" s="47"/>
      <c r="LU192" s="47"/>
      <c r="LV192" s="47"/>
      <c r="LW192" s="47"/>
      <c r="LX192" s="47"/>
      <c r="LY192" s="47"/>
      <c r="LZ192" s="47"/>
      <c r="MA192" s="47"/>
      <c r="MB192" s="47"/>
      <c r="MC192" s="47"/>
      <c r="MD192" s="47"/>
      <c r="ME192" s="47"/>
      <c r="MF192" s="47"/>
      <c r="MG192" s="47"/>
      <c r="MH192" s="47"/>
      <c r="MI192" s="47"/>
      <c r="MJ192" s="47"/>
      <c r="MK192" s="47"/>
      <c r="ML192" s="47"/>
      <c r="MM192" s="47"/>
      <c r="MN192" s="47"/>
      <c r="MO192" s="47"/>
      <c r="MP192" s="47"/>
      <c r="MQ192" s="47"/>
      <c r="MR192" s="47"/>
      <c r="MS192" s="47"/>
      <c r="MT192" s="47"/>
      <c r="MU192" s="47"/>
      <c r="MV192" s="47"/>
      <c r="MW192" s="47"/>
      <c r="MX192" s="47"/>
      <c r="MY192" s="47"/>
      <c r="MZ192" s="47"/>
      <c r="NA192" s="47"/>
      <c r="NB192" s="47"/>
      <c r="NC192" s="47"/>
      <c r="ND192" s="47"/>
      <c r="NE192" s="47"/>
      <c r="NF192" s="47"/>
      <c r="NG192" s="47"/>
      <c r="NH192" s="47"/>
      <c r="NI192" s="47"/>
      <c r="NJ192" s="47"/>
      <c r="NK192" s="47"/>
      <c r="NL192" s="47"/>
      <c r="NM192" s="47"/>
      <c r="NN192" s="47"/>
      <c r="NO192" s="47"/>
      <c r="NP192" s="47"/>
      <c r="NQ192" s="47"/>
      <c r="NR192" s="47"/>
      <c r="NS192" s="47"/>
      <c r="NT192" s="47"/>
      <c r="NU192" s="47"/>
      <c r="NV192" s="47"/>
      <c r="NW192" s="47"/>
      <c r="NX192" s="47"/>
      <c r="NY192" s="47"/>
      <c r="NZ192" s="47"/>
      <c r="OA192" s="47"/>
      <c r="OB192" s="47"/>
      <c r="OC192" s="47"/>
      <c r="OD192" s="47"/>
      <c r="OE192" s="47"/>
      <c r="OF192" s="47"/>
      <c r="OG192" s="47"/>
      <c r="OH192" s="47"/>
      <c r="OI192" s="47"/>
      <c r="OJ192" s="47"/>
      <c r="OK192" s="47"/>
      <c r="OL192" s="47"/>
      <c r="OM192" s="47"/>
      <c r="ON192" s="47"/>
      <c r="OO192" s="47"/>
      <c r="OP192" s="47"/>
      <c r="OQ192" s="47"/>
      <c r="OR192" s="47"/>
      <c r="OS192" s="47"/>
      <c r="OT192" s="47"/>
      <c r="OU192" s="47"/>
      <c r="OV192" s="47"/>
      <c r="OW192" s="47"/>
      <c r="OX192" s="47"/>
      <c r="OY192" s="47"/>
      <c r="OZ192" s="47"/>
      <c r="PA192" s="47"/>
      <c r="PB192" s="47"/>
      <c r="PC192" s="47"/>
      <c r="PD192" s="47"/>
      <c r="PE192" s="47"/>
      <c r="PF192" s="47"/>
      <c r="PG192" s="47"/>
      <c r="PH192" s="47"/>
      <c r="PI192" s="47"/>
      <c r="PJ192" s="47"/>
      <c r="PK192" s="47"/>
      <c r="PL192" s="47"/>
      <c r="PM192" s="47"/>
      <c r="PN192" s="47"/>
      <c r="PO192" s="47"/>
      <c r="PP192" s="47"/>
      <c r="PQ192" s="47"/>
      <c r="PR192" s="47"/>
      <c r="PS192" s="47"/>
      <c r="PT192" s="47"/>
      <c r="PU192" s="47"/>
      <c r="PV192" s="47"/>
      <c r="PW192" s="47"/>
      <c r="PX192" s="47"/>
      <c r="PY192" s="47"/>
      <c r="PZ192" s="47"/>
      <c r="QA192" s="47"/>
      <c r="QB192" s="47"/>
      <c r="QC192" s="47"/>
      <c r="QD192" s="47"/>
      <c r="QE192" s="47"/>
      <c r="QF192" s="47"/>
      <c r="QG192" s="47"/>
      <c r="QH192" s="47"/>
      <c r="QI192" s="47"/>
      <c r="QJ192" s="47"/>
      <c r="QK192" s="47"/>
      <c r="QL192" s="47"/>
      <c r="QM192" s="47"/>
      <c r="QN192" s="47"/>
      <c r="QO192" s="47"/>
      <c r="QP192" s="47"/>
      <c r="QQ192" s="47"/>
      <c r="QR192" s="47"/>
      <c r="QS192" s="47"/>
      <c r="QT192" s="47"/>
      <c r="QU192" s="47"/>
      <c r="QV192" s="47"/>
      <c r="QW192" s="47"/>
      <c r="QX192" s="47"/>
      <c r="QY192" s="47"/>
      <c r="QZ192" s="47"/>
      <c r="RA192" s="47"/>
      <c r="RB192" s="47"/>
      <c r="RC192" s="47"/>
      <c r="RD192" s="47"/>
      <c r="RE192" s="47"/>
      <c r="RF192" s="47"/>
      <c r="RG192" s="47"/>
      <c r="RH192" s="47"/>
      <c r="RI192" s="47"/>
      <c r="RJ192" s="47"/>
      <c r="RK192" s="47"/>
      <c r="RL192" s="47"/>
      <c r="RM192" s="47"/>
      <c r="RN192" s="47"/>
      <c r="RO192" s="47"/>
      <c r="RP192" s="47"/>
      <c r="RQ192" s="47"/>
      <c r="RR192" s="47"/>
      <c r="RS192" s="47"/>
      <c r="RT192" s="47"/>
      <c r="RU192" s="47"/>
      <c r="RV192" s="47"/>
      <c r="RW192" s="47"/>
      <c r="RX192" s="47"/>
      <c r="RY192" s="47"/>
      <c r="RZ192" s="47"/>
      <c r="SA192" s="47"/>
      <c r="SB192" s="47"/>
      <c r="SC192" s="47"/>
      <c r="SD192" s="47"/>
      <c r="SE192" s="47"/>
      <c r="SF192" s="47"/>
      <c r="SG192" s="47"/>
      <c r="SH192" s="47"/>
      <c r="SI192" s="47"/>
      <c r="SJ192" s="47"/>
      <c r="SK192" s="47"/>
      <c r="SL192" s="47"/>
      <c r="SM192" s="47"/>
      <c r="SN192" s="47"/>
      <c r="SO192" s="47"/>
      <c r="SP192" s="47"/>
      <c r="SQ192" s="47"/>
      <c r="SR192" s="47"/>
      <c r="SS192" s="47"/>
      <c r="ST192" s="47"/>
      <c r="SU192" s="47"/>
      <c r="SV192" s="47"/>
      <c r="SW192" s="47"/>
      <c r="SX192" s="47"/>
      <c r="SY192" s="47"/>
      <c r="SZ192" s="47"/>
      <c r="TA192" s="47"/>
      <c r="TB192" s="47"/>
      <c r="TC192" s="47"/>
      <c r="TD192" s="47"/>
      <c r="TE192" s="47"/>
      <c r="TF192" s="47"/>
      <c r="TG192" s="47"/>
      <c r="TH192" s="47"/>
      <c r="TI192" s="47"/>
      <c r="TJ192" s="47"/>
      <c r="TK192" s="47"/>
      <c r="TL192" s="47"/>
      <c r="TM192" s="47"/>
      <c r="TN192" s="47"/>
      <c r="TO192" s="47"/>
      <c r="TP192" s="47"/>
      <c r="TQ192" s="47"/>
      <c r="TR192" s="47"/>
      <c r="TS192" s="47"/>
      <c r="TT192" s="47"/>
      <c r="TU192" s="47"/>
      <c r="TV192" s="47"/>
      <c r="TW192" s="47"/>
      <c r="TX192" s="47"/>
      <c r="TY192" s="47"/>
      <c r="TZ192" s="47"/>
      <c r="UA192" s="47"/>
      <c r="UB192" s="47"/>
      <c r="UC192" s="47"/>
      <c r="UD192" s="47"/>
      <c r="UE192" s="47"/>
      <c r="UF192" s="47"/>
      <c r="UG192" s="47"/>
      <c r="UH192" s="47"/>
      <c r="UI192" s="47"/>
      <c r="UJ192" s="47"/>
      <c r="UK192" s="47"/>
      <c r="UL192" s="47"/>
      <c r="UM192" s="47"/>
      <c r="UN192" s="47"/>
      <c r="UO192" s="47"/>
      <c r="UP192" s="47"/>
      <c r="UQ192" s="47"/>
      <c r="UR192" s="47"/>
      <c r="US192" s="47"/>
      <c r="UT192" s="47"/>
      <c r="UU192" s="47"/>
      <c r="UV192" s="47"/>
      <c r="UW192" s="47"/>
      <c r="UX192" s="47"/>
      <c r="UY192" s="47"/>
      <c r="UZ192" s="47"/>
      <c r="VA192" s="47"/>
      <c r="VB192" s="47"/>
      <c r="VC192" s="47"/>
      <c r="VD192" s="47"/>
      <c r="VE192" s="47"/>
      <c r="VF192" s="47"/>
      <c r="VG192" s="47"/>
      <c r="VH192" s="47"/>
      <c r="VI192" s="47"/>
      <c r="VJ192" s="47"/>
      <c r="VK192" s="47"/>
      <c r="VL192" s="47"/>
      <c r="VM192" s="47"/>
      <c r="VN192" s="47"/>
      <c r="VO192" s="47"/>
      <c r="VP192" s="47"/>
      <c r="VQ192" s="47"/>
      <c r="VR192" s="47"/>
      <c r="VS192" s="47"/>
      <c r="VT192" s="47"/>
      <c r="VU192" s="47"/>
      <c r="VV192" s="47"/>
      <c r="VW192" s="47"/>
      <c r="VX192" s="47"/>
      <c r="VY192" s="47"/>
      <c r="VZ192" s="47"/>
      <c r="WA192" s="47"/>
      <c r="WB192" s="47"/>
      <c r="WC192" s="47"/>
      <c r="WD192" s="47"/>
      <c r="WE192" s="47"/>
      <c r="WF192" s="47"/>
      <c r="WG192" s="47"/>
      <c r="WH192" s="47"/>
      <c r="WI192" s="47"/>
      <c r="WJ192" s="47"/>
      <c r="WK192" s="47"/>
      <c r="WL192" s="47"/>
      <c r="WM192" s="47"/>
      <c r="WN192" s="47"/>
      <c r="WO192" s="47"/>
      <c r="WP192" s="47"/>
      <c r="WQ192" s="47"/>
      <c r="WR192" s="47"/>
      <c r="WS192" s="47"/>
      <c r="WT192" s="47"/>
      <c r="WU192" s="47"/>
      <c r="WV192" s="47"/>
      <c r="WW192" s="47"/>
      <c r="WX192" s="47"/>
      <c r="WY192" s="47"/>
      <c r="WZ192" s="47"/>
      <c r="XA192" s="47"/>
      <c r="XB192" s="47"/>
      <c r="XC192" s="47"/>
      <c r="XD192" s="47"/>
      <c r="XE192" s="47"/>
      <c r="XF192" s="47"/>
      <c r="XG192" s="47"/>
      <c r="XH192" s="47"/>
      <c r="XI192" s="47"/>
      <c r="XJ192" s="47"/>
      <c r="XK192" s="47"/>
      <c r="XL192" s="47"/>
      <c r="XM192" s="47"/>
      <c r="XN192" s="47"/>
      <c r="XO192" s="47"/>
      <c r="XP192" s="47"/>
      <c r="XQ192" s="47"/>
      <c r="XR192" s="47"/>
      <c r="XS192" s="47"/>
      <c r="XT192" s="47"/>
      <c r="XU192" s="47"/>
      <c r="XV192" s="47"/>
      <c r="XW192" s="47"/>
      <c r="XX192" s="47"/>
      <c r="XY192" s="47"/>
      <c r="XZ192" s="47"/>
      <c r="YA192" s="47"/>
      <c r="YB192" s="47"/>
      <c r="YC192" s="47"/>
      <c r="YD192" s="47"/>
      <c r="YE192" s="47"/>
      <c r="YF192" s="47"/>
      <c r="YG192" s="47"/>
      <c r="YH192" s="47"/>
      <c r="YI192" s="47"/>
      <c r="YJ192" s="47"/>
      <c r="YK192" s="47"/>
      <c r="YL192" s="47"/>
      <c r="YM192" s="47"/>
      <c r="YN192" s="47"/>
      <c r="YO192" s="47"/>
      <c r="YP192" s="47"/>
      <c r="YQ192" s="47"/>
      <c r="YR192" s="47"/>
      <c r="YS192" s="47"/>
      <c r="YT192" s="47"/>
      <c r="YU192" s="47"/>
      <c r="YV192" s="47"/>
      <c r="YW192" s="47"/>
      <c r="YX192" s="47"/>
      <c r="YY192" s="47"/>
      <c r="YZ192" s="47"/>
      <c r="ZA192" s="47"/>
      <c r="ZB192" s="47"/>
      <c r="ZC192" s="47"/>
      <c r="ZD192" s="47"/>
      <c r="ZE192" s="47"/>
      <c r="ZF192" s="47"/>
      <c r="ZG192" s="47"/>
      <c r="ZH192" s="47"/>
      <c r="ZI192" s="47"/>
      <c r="ZJ192" s="47"/>
      <c r="ZK192" s="47"/>
      <c r="ZL192" s="47"/>
      <c r="ZM192" s="47"/>
      <c r="ZN192" s="47"/>
      <c r="ZO192" s="47"/>
      <c r="ZP192" s="47"/>
      <c r="ZQ192" s="47"/>
      <c r="ZR192" s="47"/>
      <c r="ZS192" s="47"/>
      <c r="ZT192" s="47"/>
      <c r="ZU192" s="47"/>
      <c r="ZV192" s="47"/>
      <c r="ZW192" s="47"/>
      <c r="ZX192" s="47"/>
      <c r="ZY192" s="47"/>
      <c r="ZZ192" s="47"/>
      <c r="AAA192" s="47"/>
      <c r="AAB192" s="47"/>
      <c r="AAC192" s="47"/>
      <c r="AAD192" s="47"/>
      <c r="AAE192" s="47"/>
      <c r="AAF192" s="47"/>
      <c r="AAG192" s="47"/>
      <c r="AAH192" s="47"/>
      <c r="AAI192" s="47"/>
      <c r="AAJ192" s="47"/>
      <c r="AAK192" s="47"/>
      <c r="AAL192" s="47"/>
      <c r="AAM192" s="47"/>
      <c r="AAN192" s="47"/>
      <c r="AAO192" s="47"/>
      <c r="AAP192" s="47"/>
      <c r="AAQ192" s="47"/>
      <c r="AAR192" s="47"/>
      <c r="AAS192" s="47"/>
      <c r="AAT192" s="47"/>
      <c r="AAU192" s="47"/>
      <c r="AAV192" s="47"/>
      <c r="AAW192" s="47"/>
      <c r="AAX192" s="47"/>
      <c r="AAY192" s="47"/>
      <c r="AAZ192" s="47"/>
      <c r="ABA192" s="47"/>
      <c r="ABB192" s="47"/>
      <c r="ABC192" s="47"/>
      <c r="ABD192" s="47"/>
      <c r="ABE192" s="47"/>
      <c r="ABF192" s="47"/>
      <c r="ABG192" s="47"/>
      <c r="ABH192" s="47"/>
      <c r="ABI192" s="47"/>
      <c r="ABJ192" s="47"/>
      <c r="ABK192" s="47"/>
      <c r="ABL192" s="47"/>
      <c r="ABM192" s="47"/>
      <c r="ABN192" s="47"/>
      <c r="ABO192" s="47"/>
      <c r="ABP192" s="47"/>
      <c r="ABQ192" s="47"/>
      <c r="ABR192" s="47"/>
      <c r="ABS192" s="47"/>
      <c r="ABT192" s="47"/>
      <c r="ABU192" s="47"/>
      <c r="ABV192" s="47"/>
      <c r="ABW192" s="47"/>
      <c r="ABX192" s="47"/>
      <c r="ABY192" s="47"/>
      <c r="ABZ192" s="47"/>
      <c r="ACA192" s="47"/>
      <c r="ACB192" s="47"/>
      <c r="ACC192" s="47"/>
      <c r="ACD192" s="47"/>
      <c r="ACE192" s="47"/>
      <c r="ACF192" s="47"/>
      <c r="ACG192" s="47"/>
      <c r="ACH192" s="47"/>
      <c r="ACI192" s="47"/>
      <c r="ACJ192" s="47"/>
      <c r="ACK192" s="47"/>
      <c r="ACL192" s="47"/>
      <c r="ACM192" s="47"/>
      <c r="ACN192" s="47"/>
      <c r="ACO192" s="47"/>
      <c r="ACP192" s="47"/>
      <c r="ACQ192" s="47"/>
      <c r="ACR192" s="47"/>
      <c r="ACS192" s="47"/>
      <c r="ACT192" s="47"/>
      <c r="ACU192" s="47"/>
      <c r="ACV192" s="47"/>
      <c r="ACW192" s="47"/>
      <c r="ACX192" s="47"/>
      <c r="ACY192" s="47"/>
      <c r="ACZ192" s="47"/>
      <c r="ADA192" s="47"/>
      <c r="ADB192" s="47"/>
      <c r="ADC192" s="47"/>
      <c r="ADD192" s="47"/>
      <c r="ADE192" s="47"/>
      <c r="ADF192" s="47"/>
      <c r="ADG192" s="47"/>
      <c r="ADH192" s="47"/>
      <c r="ADI192" s="47"/>
      <c r="ADJ192" s="47"/>
      <c r="ADK192" s="47"/>
      <c r="ADL192" s="47"/>
      <c r="ADM192" s="47"/>
      <c r="ADN192" s="47"/>
      <c r="ADO192" s="47"/>
      <c r="ADP192" s="47"/>
      <c r="ADQ192" s="47"/>
      <c r="ADR192" s="47"/>
      <c r="ADS192" s="47"/>
      <c r="ADT192" s="47"/>
      <c r="ADU192" s="47"/>
      <c r="ADV192" s="47"/>
      <c r="ADW192" s="47"/>
      <c r="ADX192" s="47"/>
      <c r="ADY192" s="47"/>
      <c r="ADZ192" s="47"/>
      <c r="AEA192" s="47"/>
      <c r="AEB192" s="47"/>
      <c r="AEC192" s="47"/>
      <c r="AED192" s="47"/>
      <c r="AEE192" s="47"/>
      <c r="AEF192" s="47"/>
      <c r="AEG192" s="47"/>
      <c r="AEH192" s="47"/>
      <c r="AEI192" s="47"/>
      <c r="AEJ192" s="47"/>
      <c r="AEK192" s="47"/>
      <c r="AEL192" s="47"/>
      <c r="AEM192" s="47"/>
      <c r="AEN192" s="47"/>
      <c r="AEO192" s="47"/>
      <c r="AEP192" s="47"/>
      <c r="AEQ192" s="47"/>
      <c r="AER192" s="47"/>
      <c r="AES192" s="47"/>
      <c r="AET192" s="47"/>
      <c r="AEU192" s="47"/>
      <c r="AEV192" s="47"/>
      <c r="AEW192" s="47"/>
      <c r="AEX192" s="47"/>
      <c r="AEY192" s="47"/>
      <c r="AEZ192" s="47"/>
      <c r="AFA192" s="47"/>
      <c r="AFB192" s="47"/>
      <c r="AFC192" s="47"/>
      <c r="AFD192" s="47"/>
      <c r="AFE192" s="47"/>
      <c r="AFF192" s="47"/>
      <c r="AFG192" s="47"/>
      <c r="AFH192" s="47"/>
      <c r="AFI192" s="47"/>
      <c r="AFJ192" s="47"/>
      <c r="AFK192" s="47"/>
      <c r="AFL192" s="47"/>
      <c r="AFM192" s="47"/>
      <c r="AFN192" s="47"/>
      <c r="AFO192" s="47"/>
      <c r="AFP192" s="47"/>
      <c r="AFQ192" s="47"/>
      <c r="AFR192" s="47"/>
      <c r="AFS192" s="47"/>
      <c r="AFT192" s="47"/>
      <c r="AFU192" s="47"/>
      <c r="AFV192" s="47"/>
      <c r="AFW192" s="47"/>
      <c r="AFX192" s="47"/>
      <c r="AFY192" s="47"/>
      <c r="AFZ192" s="47"/>
      <c r="AGA192" s="47"/>
      <c r="AGB192" s="47"/>
      <c r="AGC192" s="47"/>
      <c r="AGD192" s="47"/>
      <c r="AGE192" s="47"/>
      <c r="AGF192" s="47"/>
      <c r="AGG192" s="47"/>
      <c r="AGH192" s="47"/>
      <c r="AGI192" s="47"/>
      <c r="AGJ192" s="47"/>
      <c r="AGK192" s="47"/>
      <c r="AGL192" s="47"/>
      <c r="AGM192" s="47"/>
      <c r="AGN192" s="47"/>
      <c r="AGO192" s="47"/>
      <c r="AGP192" s="47"/>
      <c r="AGQ192" s="47"/>
      <c r="AGR192" s="47"/>
      <c r="AGS192" s="47"/>
      <c r="AGT192" s="47"/>
      <c r="AGU192" s="47"/>
      <c r="AGV192" s="47"/>
      <c r="AGW192" s="47"/>
      <c r="AGX192" s="47"/>
      <c r="AGY192" s="47"/>
      <c r="AGZ192" s="47"/>
      <c r="AHA192" s="47"/>
      <c r="AHB192" s="47"/>
      <c r="AHC192" s="47"/>
      <c r="AHD192" s="47"/>
      <c r="AHE192" s="47"/>
      <c r="AHF192" s="47"/>
      <c r="AHG192" s="47"/>
      <c r="AHH192" s="47"/>
      <c r="AHI192" s="47"/>
      <c r="AHJ192" s="47"/>
      <c r="AHK192" s="47"/>
      <c r="AHL192" s="47"/>
      <c r="AHM192" s="47"/>
      <c r="AHN192" s="47"/>
      <c r="AHO192" s="47"/>
      <c r="AHP192" s="47"/>
      <c r="AHQ192" s="47"/>
      <c r="AHR192" s="47"/>
      <c r="AHS192" s="47"/>
      <c r="AHT192" s="47"/>
      <c r="AHU192" s="47"/>
      <c r="AHV192" s="47"/>
      <c r="AHW192" s="47"/>
      <c r="AHX192" s="47"/>
      <c r="AHY192" s="47"/>
      <c r="AHZ192" s="47"/>
      <c r="AIA192" s="47"/>
      <c r="AIB192" s="47"/>
      <c r="AIC192" s="47"/>
      <c r="AID192" s="47"/>
      <c r="AIE192" s="47"/>
      <c r="AIF192" s="47"/>
      <c r="AIG192" s="47"/>
      <c r="AIH192" s="47"/>
      <c r="AII192" s="47"/>
      <c r="AIJ192" s="47"/>
      <c r="AIK192" s="47"/>
      <c r="AIL192" s="47"/>
      <c r="AIM192" s="47"/>
      <c r="AIN192" s="47"/>
      <c r="AIO192" s="47"/>
      <c r="AIP192" s="47"/>
      <c r="AIQ192" s="47"/>
      <c r="AIR192" s="47"/>
      <c r="AIS192" s="47"/>
      <c r="AIT192" s="47"/>
      <c r="AIU192" s="47"/>
      <c r="AIV192" s="47"/>
      <c r="AIW192" s="47"/>
      <c r="AIX192" s="47"/>
      <c r="AIY192" s="47"/>
      <c r="AIZ192" s="47"/>
      <c r="AJA192" s="47"/>
      <c r="AJB192" s="47"/>
      <c r="AJC192" s="47"/>
      <c r="AJD192" s="47"/>
      <c r="AJE192" s="47"/>
      <c r="AJF192" s="47"/>
      <c r="AJG192" s="47"/>
      <c r="AJH192" s="47"/>
      <c r="AJI192" s="47"/>
      <c r="AJJ192" s="47"/>
      <c r="AJK192" s="47"/>
      <c r="AJL192" s="47"/>
      <c r="AJM192" s="47"/>
      <c r="AJN192" s="47"/>
      <c r="AJO192" s="47"/>
      <c r="AJP192" s="47"/>
      <c r="AJQ192" s="47"/>
      <c r="AJR192" s="47"/>
      <c r="AJS192" s="47"/>
      <c r="AJT192" s="47"/>
      <c r="AJU192" s="47"/>
      <c r="AJV192" s="47"/>
      <c r="AJW192" s="47"/>
      <c r="AJX192" s="47"/>
      <c r="AJY192" s="47"/>
      <c r="AJZ192" s="47"/>
      <c r="AKA192" s="47"/>
      <c r="AKB192" s="47"/>
      <c r="AKC192" s="47"/>
      <c r="AKD192" s="47"/>
      <c r="AKE192" s="47"/>
      <c r="AKF192" s="47"/>
      <c r="AKG192" s="47"/>
      <c r="AKH192" s="47"/>
      <c r="AKI192" s="47"/>
      <c r="AKJ192" s="47"/>
      <c r="AKK192" s="47"/>
      <c r="AKL192" s="47"/>
      <c r="AKM192" s="47"/>
      <c r="AKN192" s="47"/>
      <c r="AKO192" s="47"/>
      <c r="AKP192" s="47"/>
      <c r="AKQ192" s="47"/>
      <c r="AKR192" s="47"/>
      <c r="AKS192" s="47"/>
      <c r="AKT192" s="47"/>
      <c r="AKU192" s="47"/>
      <c r="AKV192" s="47"/>
      <c r="AKW192" s="47"/>
      <c r="AKX192" s="47"/>
      <c r="AKY192" s="47"/>
      <c r="AKZ192" s="47"/>
      <c r="ALA192" s="47"/>
      <c r="ALB192" s="47"/>
      <c r="ALC192" s="47"/>
      <c r="ALD192" s="47"/>
      <c r="ALE192" s="47"/>
      <c r="ALF192" s="47"/>
      <c r="ALG192" s="47"/>
      <c r="ALH192" s="47"/>
      <c r="ALI192" s="47"/>
      <c r="ALJ192" s="47"/>
      <c r="ALK192" s="47"/>
      <c r="ALL192" s="47"/>
      <c r="ALM192" s="47"/>
      <c r="ALN192" s="47"/>
      <c r="ALO192" s="47"/>
      <c r="ALP192" s="47"/>
      <c r="ALQ192" s="47"/>
      <c r="ALR192" s="47"/>
      <c r="ALS192" s="47"/>
      <c r="ALT192" s="47"/>
      <c r="ALU192" s="47"/>
      <c r="ALV192" s="47"/>
      <c r="ALW192" s="47"/>
      <c r="ALX192" s="47"/>
      <c r="ALY192" s="47"/>
      <c r="ALZ192" s="47"/>
      <c r="AMA192" s="47"/>
      <c r="AMB192" s="47"/>
      <c r="AMC192" s="47"/>
      <c r="AMD192" s="47"/>
      <c r="AME192" s="47"/>
      <c r="AMF192" s="47"/>
      <c r="AMG192" s="47"/>
      <c r="AMH192" s="47"/>
      <c r="AMI192" s="47"/>
      <c r="AMJ192" s="47"/>
      <c r="AMK192" s="47"/>
      <c r="AML192" s="47"/>
      <c r="AMM192" s="47"/>
      <c r="AMN192" s="47"/>
      <c r="AMO192" s="47"/>
      <c r="AMP192" s="47"/>
      <c r="AMQ192" s="47"/>
      <c r="AMR192" s="47"/>
      <c r="AMS192" s="47"/>
      <c r="AMT192" s="47"/>
      <c r="AMU192" s="47"/>
      <c r="AMV192" s="47"/>
      <c r="AMW192" s="47"/>
      <c r="AMX192" s="47"/>
      <c r="AMY192" s="47"/>
      <c r="AMZ192" s="47"/>
      <c r="ANA192" s="47"/>
      <c r="ANB192" s="47"/>
      <c r="ANC192" s="47"/>
      <c r="AND192" s="47"/>
      <c r="ANE192" s="47"/>
      <c r="ANF192" s="47"/>
      <c r="ANG192" s="47"/>
      <c r="ANH192" s="47"/>
      <c r="ANI192" s="47"/>
      <c r="ANJ192" s="47"/>
      <c r="ANK192" s="47"/>
      <c r="ANL192" s="47"/>
      <c r="ANM192" s="47"/>
      <c r="ANN192" s="47"/>
      <c r="ANO192" s="47"/>
      <c r="ANP192" s="47"/>
      <c r="ANQ192" s="47"/>
      <c r="ANR192" s="47"/>
      <c r="ANS192" s="47"/>
      <c r="ANT192" s="47"/>
      <c r="ANU192" s="47"/>
      <c r="ANV192" s="47"/>
      <c r="ANW192" s="47"/>
      <c r="ANX192" s="47"/>
      <c r="ANY192" s="47"/>
      <c r="ANZ192" s="47"/>
      <c r="AOA192" s="47"/>
      <c r="AOB192" s="47"/>
      <c r="AOC192" s="47"/>
      <c r="AOD192" s="47"/>
      <c r="AOE192" s="47"/>
      <c r="AOF192" s="47"/>
      <c r="AOG192" s="47"/>
      <c r="AOH192" s="47"/>
      <c r="AOI192" s="47"/>
      <c r="AOJ192" s="47"/>
      <c r="AOK192" s="47"/>
      <c r="AOL192" s="47"/>
      <c r="AOM192" s="47"/>
      <c r="AON192" s="47"/>
      <c r="AOO192" s="47"/>
      <c r="AOP192" s="47"/>
      <c r="AOQ192" s="47"/>
      <c r="AOR192" s="47"/>
      <c r="AOS192" s="47"/>
      <c r="AOT192" s="47"/>
      <c r="AOU192" s="47"/>
      <c r="AOV192" s="47"/>
      <c r="AOW192" s="47"/>
      <c r="AOX192" s="47"/>
      <c r="AOY192" s="47"/>
      <c r="AOZ192" s="47"/>
      <c r="APA192" s="47"/>
      <c r="APB192" s="47"/>
      <c r="APC192" s="47"/>
      <c r="APD192" s="47"/>
      <c r="APE192" s="47"/>
      <c r="APF192" s="47"/>
      <c r="APG192" s="47"/>
      <c r="APH192" s="47"/>
      <c r="API192" s="47"/>
      <c r="APJ192" s="47"/>
      <c r="APK192" s="47"/>
      <c r="APL192" s="47"/>
      <c r="APM192" s="47"/>
      <c r="APN192" s="47"/>
      <c r="APO192" s="47"/>
      <c r="APP192" s="47"/>
      <c r="APQ192" s="47"/>
      <c r="APR192" s="47"/>
      <c r="APS192" s="47"/>
      <c r="APT192" s="47"/>
      <c r="APU192" s="47"/>
      <c r="APV192" s="47"/>
      <c r="APW192" s="47"/>
      <c r="APX192" s="47"/>
      <c r="APY192" s="47"/>
      <c r="APZ192" s="47"/>
      <c r="AQA192" s="47"/>
      <c r="AQB192" s="47"/>
      <c r="AQC192" s="47"/>
      <c r="AQD192" s="47"/>
      <c r="AQE192" s="47"/>
      <c r="AQF192" s="47"/>
      <c r="AQG192" s="47"/>
      <c r="AQH192" s="47"/>
      <c r="AQI192" s="47"/>
      <c r="AQJ192" s="47"/>
      <c r="AQK192" s="47"/>
      <c r="AQL192" s="47"/>
      <c r="AQM192" s="47"/>
      <c r="AQN192" s="47"/>
      <c r="AQO192" s="47"/>
      <c r="AQP192" s="47"/>
      <c r="AQQ192" s="47"/>
      <c r="AQR192" s="47"/>
      <c r="AQS192" s="47"/>
      <c r="AQT192" s="47"/>
      <c r="AQU192" s="47"/>
      <c r="AQV192" s="47"/>
      <c r="AQW192" s="47"/>
      <c r="AQX192" s="47"/>
      <c r="AQY192" s="47"/>
      <c r="AQZ192" s="47"/>
      <c r="ARA192" s="47"/>
      <c r="ARB192" s="47"/>
      <c r="ARC192" s="47"/>
      <c r="ARD192" s="47"/>
      <c r="ARE192" s="47"/>
      <c r="ARF192" s="47"/>
      <c r="ARG192" s="47"/>
      <c r="ARH192" s="47"/>
      <c r="ARI192" s="47"/>
      <c r="ARJ192" s="47"/>
      <c r="ARK192" s="47"/>
      <c r="ARL192" s="47"/>
      <c r="ARM192" s="47"/>
      <c r="ARN192" s="47"/>
      <c r="ARO192" s="47"/>
      <c r="ARP192" s="47"/>
      <c r="ARQ192" s="47"/>
      <c r="ARR192" s="47"/>
      <c r="ARS192" s="47"/>
      <c r="ART192" s="47"/>
      <c r="ARU192" s="47"/>
      <c r="ARV192" s="47"/>
      <c r="ARW192" s="47"/>
      <c r="ARX192" s="47"/>
      <c r="ARY192" s="47"/>
    </row>
    <row r="193" spans="1:1169" ht="72.75" customHeight="1" x14ac:dyDescent="0.2">
      <c r="B193" s="27">
        <v>11</v>
      </c>
      <c r="C193" s="36" t="s">
        <v>504</v>
      </c>
      <c r="D193" s="36" t="s">
        <v>505</v>
      </c>
      <c r="E193" s="36" t="s">
        <v>476</v>
      </c>
      <c r="F193" s="36" t="s">
        <v>506</v>
      </c>
      <c r="G193" s="36"/>
      <c r="H193" s="36"/>
      <c r="I193" s="36"/>
      <c r="J193" s="36"/>
      <c r="K193" s="36"/>
      <c r="L193" s="36"/>
      <c r="M193" s="36"/>
      <c r="N193" s="36"/>
      <c r="O193" s="36"/>
      <c r="P193" s="36" t="s">
        <v>83</v>
      </c>
      <c r="Q193" s="107" t="s">
        <v>507</v>
      </c>
      <c r="R193" s="36" t="s">
        <v>85</v>
      </c>
      <c r="S193" s="36"/>
      <c r="T193" s="36" t="s">
        <v>86</v>
      </c>
      <c r="U193" s="36">
        <v>2427015</v>
      </c>
      <c r="V193" s="36" t="s">
        <v>87</v>
      </c>
      <c r="W193" s="36"/>
      <c r="X193" s="36"/>
      <c r="Y193" s="36"/>
      <c r="Z193" s="36"/>
      <c r="AA193" s="36"/>
      <c r="AB193" s="36"/>
      <c r="AC193" s="36"/>
      <c r="AD193" s="36" t="s">
        <v>481</v>
      </c>
      <c r="AE193" s="37">
        <v>1107453003580</v>
      </c>
      <c r="AF193" s="36">
        <v>7453216794</v>
      </c>
      <c r="AG193" s="36" t="s">
        <v>89</v>
      </c>
      <c r="AH193" s="36"/>
      <c r="AI193" s="36"/>
      <c r="AJ193" s="36"/>
      <c r="AK193" s="36"/>
      <c r="AL193" s="36"/>
      <c r="AM193" s="36"/>
      <c r="AN193" s="18" t="s">
        <v>90</v>
      </c>
      <c r="AO193" s="18" t="s">
        <v>91</v>
      </c>
      <c r="AP193" s="38">
        <v>45603</v>
      </c>
      <c r="AQ193" s="32" t="s">
        <v>508</v>
      </c>
      <c r="AR193" s="106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  <c r="IX193" s="5"/>
      <c r="IY193" s="5"/>
      <c r="IZ193" s="5"/>
      <c r="JA193" s="5"/>
      <c r="JB193" s="5"/>
      <c r="JC193" s="5"/>
      <c r="JD193" s="5"/>
      <c r="JE193" s="5"/>
      <c r="JF193" s="5"/>
      <c r="JG193" s="5"/>
      <c r="JH193" s="5"/>
      <c r="JI193" s="5"/>
      <c r="JJ193" s="5"/>
      <c r="JK193" s="5"/>
      <c r="JL193" s="5"/>
      <c r="JM193" s="5"/>
      <c r="JN193" s="5"/>
      <c r="JO193" s="5"/>
      <c r="JP193" s="5"/>
      <c r="JQ193" s="5"/>
      <c r="JR193" s="5"/>
      <c r="JS193" s="5"/>
      <c r="JT193" s="5"/>
      <c r="JU193" s="5"/>
      <c r="JV193" s="5"/>
      <c r="JW193" s="5"/>
      <c r="JX193" s="5"/>
      <c r="JY193" s="5"/>
      <c r="JZ193" s="5"/>
      <c r="KA193" s="5"/>
      <c r="KB193" s="5"/>
      <c r="KC193" s="5"/>
      <c r="KD193" s="5"/>
      <c r="KE193" s="5"/>
      <c r="KF193" s="5"/>
      <c r="KG193" s="5"/>
      <c r="KH193" s="5"/>
      <c r="KI193" s="5"/>
      <c r="KJ193" s="5"/>
      <c r="KK193" s="5"/>
      <c r="KL193" s="5"/>
      <c r="KM193" s="5"/>
      <c r="KN193" s="5"/>
      <c r="KO193" s="5"/>
      <c r="KP193" s="5"/>
      <c r="KQ193" s="5"/>
      <c r="KR193" s="5"/>
      <c r="KS193" s="5"/>
      <c r="KT193" s="5"/>
      <c r="KU193" s="5"/>
      <c r="KV193" s="5"/>
      <c r="KW193" s="5"/>
      <c r="KX193" s="5"/>
      <c r="KY193" s="5"/>
      <c r="KZ193" s="5"/>
      <c r="LA193" s="5"/>
      <c r="LB193" s="5"/>
      <c r="LC193" s="5"/>
      <c r="LD193" s="5"/>
      <c r="LE193" s="5"/>
      <c r="LF193" s="5"/>
      <c r="LG193" s="5"/>
      <c r="LH193" s="5"/>
      <c r="LI193" s="5"/>
      <c r="LJ193" s="5"/>
      <c r="LK193" s="5"/>
      <c r="LL193" s="5"/>
      <c r="LM193" s="5"/>
      <c r="LN193" s="5"/>
      <c r="LO193" s="5"/>
      <c r="LP193" s="5"/>
      <c r="LQ193" s="5"/>
      <c r="LR193" s="5"/>
      <c r="LS193" s="5"/>
      <c r="LT193" s="5"/>
      <c r="LU193" s="5"/>
      <c r="LV193" s="5"/>
      <c r="LW193" s="5"/>
      <c r="LX193" s="5"/>
      <c r="LY193" s="5"/>
      <c r="LZ193" s="5"/>
      <c r="MA193" s="5"/>
      <c r="MB193" s="5"/>
      <c r="MC193" s="5"/>
      <c r="MD193" s="5"/>
      <c r="ME193" s="5"/>
      <c r="MF193" s="5"/>
      <c r="MG193" s="5"/>
      <c r="MH193" s="5"/>
      <c r="MI193" s="5"/>
      <c r="MJ193" s="5"/>
      <c r="MK193" s="5"/>
      <c r="ML193" s="5"/>
      <c r="MM193" s="5"/>
      <c r="MN193" s="5"/>
      <c r="MO193" s="5"/>
      <c r="MP193" s="5"/>
      <c r="MQ193" s="5"/>
      <c r="MR193" s="5"/>
      <c r="MS193" s="5"/>
      <c r="MT193" s="5"/>
      <c r="MU193" s="5"/>
      <c r="MV193" s="5"/>
      <c r="MW193" s="5"/>
      <c r="MX193" s="5"/>
      <c r="MY193" s="5"/>
      <c r="MZ193" s="5"/>
      <c r="NA193" s="5"/>
      <c r="NB193" s="5"/>
      <c r="NC193" s="5"/>
      <c r="ND193" s="5"/>
      <c r="NE193" s="5"/>
      <c r="NF193" s="5"/>
      <c r="NG193" s="5"/>
      <c r="NH193" s="5"/>
      <c r="NI193" s="5"/>
      <c r="NJ193" s="5"/>
      <c r="NK193" s="5"/>
      <c r="NL193" s="5"/>
      <c r="NM193" s="5"/>
      <c r="NN193" s="5"/>
      <c r="NO193" s="5"/>
      <c r="NP193" s="5"/>
      <c r="NQ193" s="5"/>
      <c r="NR193" s="5"/>
      <c r="NS193" s="5"/>
      <c r="NT193" s="5"/>
      <c r="NU193" s="5"/>
      <c r="NV193" s="5"/>
      <c r="NW193" s="5"/>
      <c r="NX193" s="5"/>
      <c r="NY193" s="5"/>
      <c r="NZ193" s="5"/>
      <c r="OA193" s="5"/>
      <c r="OB193" s="5"/>
      <c r="OC193" s="5"/>
      <c r="OD193" s="5"/>
      <c r="OE193" s="5"/>
      <c r="OF193" s="5"/>
      <c r="OG193" s="5"/>
      <c r="OH193" s="5"/>
      <c r="OI193" s="5"/>
      <c r="OJ193" s="5"/>
      <c r="OK193" s="5"/>
      <c r="OL193" s="5"/>
      <c r="OM193" s="5"/>
      <c r="ON193" s="5"/>
      <c r="OO193" s="5"/>
      <c r="OP193" s="5"/>
      <c r="OQ193" s="5"/>
      <c r="OR193" s="5"/>
      <c r="OS193" s="5"/>
      <c r="OT193" s="5"/>
      <c r="OU193" s="5"/>
      <c r="OV193" s="5"/>
      <c r="OW193" s="5"/>
      <c r="OX193" s="5"/>
      <c r="OY193" s="5"/>
      <c r="OZ193" s="5"/>
      <c r="PA193" s="5"/>
      <c r="PB193" s="5"/>
      <c r="PC193" s="5"/>
      <c r="PD193" s="5"/>
      <c r="PE193" s="5"/>
      <c r="PF193" s="5"/>
      <c r="PG193" s="5"/>
      <c r="PH193" s="5"/>
      <c r="PI193" s="5"/>
      <c r="PJ193" s="5"/>
      <c r="PK193" s="5"/>
      <c r="PL193" s="5"/>
      <c r="PM193" s="5"/>
      <c r="PN193" s="5"/>
      <c r="PO193" s="5"/>
      <c r="PP193" s="5"/>
      <c r="PQ193" s="5"/>
      <c r="PR193" s="5"/>
      <c r="PS193" s="5"/>
      <c r="PT193" s="5"/>
      <c r="PU193" s="5"/>
      <c r="PV193" s="5"/>
      <c r="PW193" s="5"/>
      <c r="PX193" s="5"/>
      <c r="PY193" s="5"/>
      <c r="PZ193" s="5"/>
      <c r="QA193" s="5"/>
      <c r="QB193" s="5"/>
      <c r="QC193" s="5"/>
      <c r="QD193" s="5"/>
      <c r="QE193" s="5"/>
      <c r="QF193" s="5"/>
      <c r="QG193" s="5"/>
      <c r="QH193" s="5"/>
      <c r="QI193" s="5"/>
      <c r="QJ193" s="5"/>
      <c r="QK193" s="5"/>
      <c r="QL193" s="5"/>
      <c r="QM193" s="5"/>
      <c r="QN193" s="5"/>
      <c r="QO193" s="5"/>
      <c r="QP193" s="5"/>
      <c r="QQ193" s="5"/>
      <c r="QR193" s="5"/>
      <c r="QS193" s="5"/>
      <c r="QT193" s="5"/>
      <c r="QU193" s="5"/>
      <c r="QV193" s="5"/>
      <c r="QW193" s="5"/>
      <c r="QX193" s="5"/>
      <c r="QY193" s="5"/>
      <c r="QZ193" s="5"/>
      <c r="RA193" s="5"/>
      <c r="RB193" s="5"/>
      <c r="RC193" s="5"/>
      <c r="RD193" s="5"/>
      <c r="RE193" s="5"/>
      <c r="RF193" s="5"/>
      <c r="RG193" s="5"/>
      <c r="RH193" s="5"/>
      <c r="RI193" s="5"/>
      <c r="RJ193" s="5"/>
      <c r="RK193" s="5"/>
      <c r="RL193" s="5"/>
      <c r="RM193" s="5"/>
      <c r="RN193" s="5"/>
      <c r="RO193" s="5"/>
      <c r="RP193" s="5"/>
      <c r="RQ193" s="5"/>
      <c r="RR193" s="5"/>
      <c r="RS193" s="5"/>
      <c r="RT193" s="5"/>
      <c r="RU193" s="5"/>
      <c r="RV193" s="5"/>
      <c r="RW193" s="5"/>
      <c r="RX193" s="5"/>
      <c r="RY193" s="5"/>
      <c r="RZ193" s="5"/>
      <c r="SA193" s="5"/>
      <c r="SB193" s="5"/>
      <c r="SC193" s="5"/>
      <c r="SD193" s="5"/>
      <c r="SE193" s="5"/>
      <c r="SF193" s="5"/>
      <c r="SG193" s="5"/>
      <c r="SH193" s="5"/>
      <c r="SI193" s="5"/>
      <c r="SJ193" s="5"/>
      <c r="SK193" s="5"/>
      <c r="SL193" s="5"/>
      <c r="SM193" s="5"/>
      <c r="SN193" s="5"/>
      <c r="SO193" s="5"/>
      <c r="SP193" s="5"/>
      <c r="SQ193" s="5"/>
      <c r="SR193" s="5"/>
      <c r="SS193" s="5"/>
      <c r="ST193" s="5"/>
      <c r="SU193" s="5"/>
      <c r="SV193" s="5"/>
      <c r="SW193" s="5"/>
      <c r="SX193" s="5"/>
      <c r="SY193" s="5"/>
      <c r="SZ193" s="5"/>
      <c r="TA193" s="5"/>
      <c r="TB193" s="5"/>
      <c r="TC193" s="5"/>
      <c r="TD193" s="5"/>
      <c r="TE193" s="5"/>
      <c r="TF193" s="5"/>
      <c r="TG193" s="5"/>
      <c r="TH193" s="5"/>
      <c r="TI193" s="5"/>
      <c r="TJ193" s="5"/>
      <c r="TK193" s="5"/>
      <c r="TL193" s="5"/>
      <c r="TM193" s="5"/>
      <c r="TN193" s="5"/>
      <c r="TO193" s="5"/>
      <c r="TP193" s="5"/>
      <c r="TQ193" s="5"/>
      <c r="TR193" s="5"/>
      <c r="TS193" s="5"/>
      <c r="TT193" s="5"/>
      <c r="TU193" s="5"/>
      <c r="TV193" s="5"/>
      <c r="TW193" s="5"/>
      <c r="TX193" s="5"/>
      <c r="TY193" s="5"/>
      <c r="TZ193" s="5"/>
      <c r="UA193" s="5"/>
      <c r="UB193" s="5"/>
      <c r="UC193" s="5"/>
      <c r="UD193" s="5"/>
      <c r="UE193" s="5"/>
      <c r="UF193" s="5"/>
      <c r="UG193" s="5"/>
      <c r="UH193" s="5"/>
      <c r="UI193" s="5"/>
      <c r="UJ193" s="5"/>
      <c r="UK193" s="5"/>
      <c r="UL193" s="5"/>
      <c r="UM193" s="5"/>
      <c r="UN193" s="5"/>
      <c r="UO193" s="5"/>
      <c r="UP193" s="5"/>
      <c r="UQ193" s="5"/>
      <c r="UR193" s="5"/>
      <c r="US193" s="5"/>
      <c r="UT193" s="5"/>
      <c r="UU193" s="5"/>
      <c r="UV193" s="5"/>
      <c r="UW193" s="5"/>
      <c r="UX193" s="5"/>
      <c r="UY193" s="5"/>
      <c r="UZ193" s="5"/>
      <c r="VA193" s="5"/>
      <c r="VB193" s="5"/>
      <c r="VC193" s="5"/>
      <c r="VD193" s="5"/>
      <c r="VE193" s="5"/>
      <c r="VF193" s="5"/>
      <c r="VG193" s="5"/>
      <c r="VH193" s="5"/>
      <c r="VI193" s="5"/>
      <c r="VJ193" s="5"/>
      <c r="VK193" s="5"/>
      <c r="VL193" s="5"/>
      <c r="VM193" s="5"/>
      <c r="VN193" s="5"/>
      <c r="VO193" s="5"/>
      <c r="VP193" s="5"/>
      <c r="VQ193" s="5"/>
      <c r="VR193" s="5"/>
      <c r="VS193" s="5"/>
      <c r="VT193" s="5"/>
      <c r="VU193" s="5"/>
      <c r="VV193" s="5"/>
      <c r="VW193" s="5"/>
      <c r="VX193" s="5"/>
      <c r="VY193" s="5"/>
      <c r="VZ193" s="5"/>
      <c r="WA193" s="5"/>
      <c r="WB193" s="5"/>
      <c r="WC193" s="5"/>
      <c r="WD193" s="5"/>
      <c r="WE193" s="5"/>
      <c r="WF193" s="5"/>
      <c r="WG193" s="5"/>
      <c r="WH193" s="5"/>
      <c r="WI193" s="5"/>
      <c r="WJ193" s="5"/>
      <c r="WK193" s="5"/>
      <c r="WL193" s="5"/>
      <c r="WM193" s="5"/>
      <c r="WN193" s="5"/>
      <c r="WO193" s="5"/>
      <c r="WP193" s="5"/>
      <c r="WQ193" s="5"/>
      <c r="WR193" s="5"/>
      <c r="WS193" s="5"/>
      <c r="WT193" s="5"/>
      <c r="WU193" s="5"/>
      <c r="WV193" s="5"/>
      <c r="WW193" s="5"/>
      <c r="WX193" s="5"/>
      <c r="WY193" s="5"/>
      <c r="WZ193" s="5"/>
      <c r="XA193" s="5"/>
      <c r="XB193" s="5"/>
      <c r="XC193" s="5"/>
      <c r="XD193" s="5"/>
      <c r="XE193" s="5"/>
      <c r="XF193" s="5"/>
      <c r="XG193" s="5"/>
      <c r="XH193" s="5"/>
      <c r="XI193" s="5"/>
      <c r="XJ193" s="5"/>
      <c r="XK193" s="5"/>
      <c r="XL193" s="5"/>
      <c r="XM193" s="5"/>
      <c r="XN193" s="5"/>
      <c r="XO193" s="5"/>
      <c r="XP193" s="5"/>
      <c r="XQ193" s="5"/>
      <c r="XR193" s="5"/>
      <c r="XS193" s="5"/>
      <c r="XT193" s="5"/>
      <c r="XU193" s="5"/>
      <c r="XV193" s="5"/>
      <c r="XW193" s="5"/>
      <c r="XX193" s="5"/>
      <c r="XY193" s="5"/>
      <c r="XZ193" s="5"/>
      <c r="YA193" s="5"/>
      <c r="YB193" s="5"/>
      <c r="YC193" s="5"/>
      <c r="YD193" s="5"/>
      <c r="YE193" s="5"/>
      <c r="YF193" s="5"/>
      <c r="YG193" s="5"/>
      <c r="YH193" s="5"/>
      <c r="YI193" s="5"/>
      <c r="YJ193" s="5"/>
      <c r="YK193" s="5"/>
      <c r="YL193" s="5"/>
      <c r="YM193" s="5"/>
      <c r="YN193" s="5"/>
      <c r="YO193" s="5"/>
      <c r="YP193" s="5"/>
      <c r="YQ193" s="5"/>
      <c r="YR193" s="5"/>
      <c r="YS193" s="5"/>
      <c r="YT193" s="5"/>
      <c r="YU193" s="5"/>
      <c r="YV193" s="5"/>
      <c r="YW193" s="5"/>
      <c r="YX193" s="5"/>
      <c r="YY193" s="5"/>
      <c r="YZ193" s="5"/>
      <c r="ZA193" s="5"/>
      <c r="ZB193" s="5"/>
      <c r="ZC193" s="5"/>
      <c r="ZD193" s="5"/>
      <c r="ZE193" s="5"/>
      <c r="ZF193" s="5"/>
      <c r="ZG193" s="5"/>
      <c r="ZH193" s="5"/>
      <c r="ZI193" s="5"/>
      <c r="ZJ193" s="5"/>
      <c r="ZK193" s="5"/>
      <c r="ZL193" s="5"/>
      <c r="ZM193" s="5"/>
      <c r="ZN193" s="5"/>
      <c r="ZO193" s="5"/>
      <c r="ZP193" s="5"/>
      <c r="ZQ193" s="5"/>
      <c r="ZR193" s="5"/>
      <c r="ZS193" s="5"/>
      <c r="ZT193" s="5"/>
      <c r="ZU193" s="5"/>
      <c r="ZV193" s="5"/>
      <c r="ZW193" s="5"/>
      <c r="ZX193" s="5"/>
      <c r="ZY193" s="5"/>
      <c r="ZZ193" s="5"/>
      <c r="AAA193" s="5"/>
      <c r="AAB193" s="5"/>
      <c r="AAC193" s="5"/>
      <c r="AAD193" s="5"/>
      <c r="AAE193" s="5"/>
      <c r="AAF193" s="5"/>
      <c r="AAG193" s="5"/>
      <c r="AAH193" s="5"/>
      <c r="AAI193" s="5"/>
      <c r="AAJ193" s="5"/>
      <c r="AAK193" s="5"/>
      <c r="AAL193" s="5"/>
      <c r="AAM193" s="5"/>
      <c r="AAN193" s="5"/>
      <c r="AAO193" s="5"/>
      <c r="AAP193" s="5"/>
      <c r="AAQ193" s="5"/>
      <c r="AAR193" s="5"/>
      <c r="AAS193" s="5"/>
      <c r="AAT193" s="5"/>
      <c r="AAU193" s="5"/>
      <c r="AAV193" s="5"/>
      <c r="AAW193" s="5"/>
      <c r="AAX193" s="5"/>
      <c r="AAY193" s="5"/>
      <c r="AAZ193" s="5"/>
      <c r="ABA193" s="5"/>
      <c r="ABB193" s="5"/>
      <c r="ABC193" s="5"/>
      <c r="ABD193" s="5"/>
      <c r="ABE193" s="5"/>
      <c r="ABF193" s="5"/>
      <c r="ABG193" s="5"/>
      <c r="ABH193" s="5"/>
      <c r="ABI193" s="5"/>
      <c r="ABJ193" s="5"/>
      <c r="ABK193" s="5"/>
      <c r="ABL193" s="5"/>
      <c r="ABM193" s="5"/>
      <c r="ABN193" s="5"/>
      <c r="ABO193" s="5"/>
      <c r="ABP193" s="5"/>
      <c r="ABQ193" s="5"/>
      <c r="ABR193" s="5"/>
      <c r="ABS193" s="5"/>
      <c r="ABT193" s="5"/>
      <c r="ABU193" s="5"/>
      <c r="ABV193" s="5"/>
      <c r="ABW193" s="5"/>
      <c r="ABX193" s="5"/>
      <c r="ABY193" s="5"/>
      <c r="ABZ193" s="5"/>
      <c r="ACA193" s="5"/>
      <c r="ACB193" s="5"/>
      <c r="ACC193" s="5"/>
      <c r="ACD193" s="5"/>
      <c r="ACE193" s="5"/>
      <c r="ACF193" s="5"/>
      <c r="ACG193" s="5"/>
      <c r="ACH193" s="5"/>
      <c r="ACI193" s="5"/>
      <c r="ACJ193" s="5"/>
      <c r="ACK193" s="5"/>
      <c r="ACL193" s="5"/>
      <c r="ACM193" s="5"/>
      <c r="ACN193" s="5"/>
      <c r="ACO193" s="5"/>
      <c r="ACP193" s="5"/>
      <c r="ACQ193" s="5"/>
      <c r="ACR193" s="5"/>
      <c r="ACS193" s="5"/>
      <c r="ACT193" s="5"/>
      <c r="ACU193" s="5"/>
      <c r="ACV193" s="5"/>
      <c r="ACW193" s="5"/>
      <c r="ACX193" s="5"/>
      <c r="ACY193" s="5"/>
      <c r="ACZ193" s="5"/>
      <c r="ADA193" s="5"/>
      <c r="ADB193" s="5"/>
      <c r="ADC193" s="5"/>
      <c r="ADD193" s="5"/>
      <c r="ADE193" s="5"/>
      <c r="ADF193" s="5"/>
      <c r="ADG193" s="5"/>
      <c r="ADH193" s="5"/>
      <c r="ADI193" s="5"/>
      <c r="ADJ193" s="5"/>
      <c r="ADK193" s="5"/>
      <c r="ADL193" s="5"/>
      <c r="ADM193" s="5"/>
      <c r="ADN193" s="5"/>
      <c r="ADO193" s="5"/>
      <c r="ADP193" s="5"/>
      <c r="ADQ193" s="5"/>
      <c r="ADR193" s="5"/>
      <c r="ADS193" s="5"/>
      <c r="ADT193" s="5"/>
      <c r="ADU193" s="5"/>
      <c r="ADV193" s="5"/>
      <c r="ADW193" s="5"/>
      <c r="ADX193" s="5"/>
      <c r="ADY193" s="5"/>
      <c r="ADZ193" s="5"/>
      <c r="AEA193" s="5"/>
      <c r="AEB193" s="5"/>
      <c r="AEC193" s="5"/>
      <c r="AED193" s="5"/>
      <c r="AEE193" s="5"/>
      <c r="AEF193" s="5"/>
      <c r="AEG193" s="5"/>
      <c r="AEH193" s="5"/>
      <c r="AEI193" s="5"/>
      <c r="AEJ193" s="5"/>
      <c r="AEK193" s="5"/>
      <c r="AEL193" s="5"/>
      <c r="AEM193" s="5"/>
      <c r="AEN193" s="5"/>
      <c r="AEO193" s="5"/>
      <c r="AEP193" s="5"/>
      <c r="AEQ193" s="5"/>
      <c r="AER193" s="5"/>
      <c r="AES193" s="5"/>
      <c r="AET193" s="5"/>
      <c r="AEU193" s="5"/>
      <c r="AEV193" s="5"/>
      <c r="AEW193" s="5"/>
      <c r="AEX193" s="5"/>
      <c r="AEY193" s="5"/>
      <c r="AEZ193" s="5"/>
      <c r="AFA193" s="5"/>
      <c r="AFB193" s="5"/>
      <c r="AFC193" s="5"/>
      <c r="AFD193" s="5"/>
      <c r="AFE193" s="5"/>
      <c r="AFF193" s="5"/>
      <c r="AFG193" s="5"/>
      <c r="AFH193" s="5"/>
      <c r="AFI193" s="5"/>
      <c r="AFJ193" s="5"/>
      <c r="AFK193" s="5"/>
      <c r="AFL193" s="5"/>
      <c r="AFM193" s="5"/>
      <c r="AFN193" s="5"/>
      <c r="AFO193" s="5"/>
      <c r="AFP193" s="5"/>
      <c r="AFQ193" s="5"/>
      <c r="AFR193" s="5"/>
      <c r="AFS193" s="5"/>
      <c r="AFT193" s="5"/>
      <c r="AFU193" s="5"/>
      <c r="AFV193" s="5"/>
      <c r="AFW193" s="5"/>
      <c r="AFX193" s="5"/>
      <c r="AFY193" s="5"/>
      <c r="AFZ193" s="5"/>
      <c r="AGA193" s="5"/>
      <c r="AGB193" s="5"/>
      <c r="AGC193" s="5"/>
      <c r="AGD193" s="5"/>
      <c r="AGE193" s="5"/>
      <c r="AGF193" s="5"/>
      <c r="AGG193" s="5"/>
      <c r="AGH193" s="5"/>
      <c r="AGI193" s="5"/>
      <c r="AGJ193" s="5"/>
      <c r="AGK193" s="5"/>
      <c r="AGL193" s="5"/>
      <c r="AGM193" s="5"/>
      <c r="AGN193" s="5"/>
      <c r="AGO193" s="5"/>
      <c r="AGP193" s="5"/>
      <c r="AGQ193" s="5"/>
      <c r="AGR193" s="5"/>
      <c r="AGS193" s="5"/>
      <c r="AGT193" s="5"/>
      <c r="AGU193" s="5"/>
      <c r="AGV193" s="5"/>
      <c r="AGW193" s="5"/>
      <c r="AGX193" s="5"/>
      <c r="AGY193" s="5"/>
      <c r="AGZ193" s="5"/>
      <c r="AHA193" s="5"/>
      <c r="AHB193" s="5"/>
      <c r="AHC193" s="5"/>
      <c r="AHD193" s="5"/>
      <c r="AHE193" s="5"/>
      <c r="AHF193" s="5"/>
      <c r="AHG193" s="5"/>
      <c r="AHH193" s="5"/>
      <c r="AHI193" s="5"/>
      <c r="AHJ193" s="5"/>
      <c r="AHK193" s="5"/>
      <c r="AHL193" s="5"/>
      <c r="AHM193" s="5"/>
      <c r="AHN193" s="5"/>
      <c r="AHO193" s="5"/>
      <c r="AHP193" s="5"/>
      <c r="AHQ193" s="5"/>
      <c r="AHR193" s="5"/>
      <c r="AHS193" s="5"/>
      <c r="AHT193" s="5"/>
      <c r="AHU193" s="5"/>
      <c r="AHV193" s="5"/>
      <c r="AHW193" s="5"/>
      <c r="AHX193" s="5"/>
      <c r="AHY193" s="5"/>
      <c r="AHZ193" s="5"/>
      <c r="AIA193" s="5"/>
      <c r="AIB193" s="5"/>
      <c r="AIC193" s="5"/>
      <c r="AID193" s="5"/>
      <c r="AIE193" s="5"/>
      <c r="AIF193" s="5"/>
      <c r="AIG193" s="5"/>
      <c r="AIH193" s="5"/>
      <c r="AII193" s="5"/>
      <c r="AIJ193" s="5"/>
      <c r="AIK193" s="5"/>
      <c r="AIL193" s="5"/>
      <c r="AIM193" s="5"/>
      <c r="AIN193" s="5"/>
      <c r="AIO193" s="5"/>
      <c r="AIP193" s="5"/>
      <c r="AIQ193" s="5"/>
      <c r="AIR193" s="5"/>
      <c r="AIS193" s="5"/>
      <c r="AIT193" s="5"/>
      <c r="AIU193" s="5"/>
      <c r="AIV193" s="5"/>
      <c r="AIW193" s="5"/>
      <c r="AIX193" s="5"/>
      <c r="AIY193" s="5"/>
      <c r="AIZ193" s="5"/>
      <c r="AJA193" s="5"/>
      <c r="AJB193" s="5"/>
      <c r="AJC193" s="5"/>
      <c r="AJD193" s="5"/>
      <c r="AJE193" s="5"/>
      <c r="AJF193" s="5"/>
      <c r="AJG193" s="5"/>
      <c r="AJH193" s="5"/>
      <c r="AJI193" s="5"/>
      <c r="AJJ193" s="5"/>
      <c r="AJK193" s="5"/>
      <c r="AJL193" s="5"/>
      <c r="AJM193" s="5"/>
      <c r="AJN193" s="5"/>
      <c r="AJO193" s="5"/>
      <c r="AJP193" s="5"/>
      <c r="AJQ193" s="5"/>
      <c r="AJR193" s="5"/>
      <c r="AJS193" s="5"/>
      <c r="AJT193" s="5"/>
      <c r="AJU193" s="5"/>
      <c r="AJV193" s="5"/>
      <c r="AJW193" s="5"/>
      <c r="AJX193" s="5"/>
      <c r="AJY193" s="5"/>
      <c r="AJZ193" s="5"/>
      <c r="AKA193" s="5"/>
      <c r="AKB193" s="5"/>
      <c r="AKC193" s="5"/>
      <c r="AKD193" s="5"/>
      <c r="AKE193" s="5"/>
      <c r="AKF193" s="5"/>
      <c r="AKG193" s="5"/>
      <c r="AKH193" s="5"/>
      <c r="AKI193" s="5"/>
      <c r="AKJ193" s="5"/>
      <c r="AKK193" s="5"/>
      <c r="AKL193" s="5"/>
      <c r="AKM193" s="5"/>
      <c r="AKN193" s="5"/>
      <c r="AKO193" s="5"/>
      <c r="AKP193" s="5"/>
      <c r="AKQ193" s="5"/>
      <c r="AKR193" s="5"/>
      <c r="AKS193" s="5"/>
      <c r="AKT193" s="5"/>
      <c r="AKU193" s="5"/>
      <c r="AKV193" s="5"/>
      <c r="AKW193" s="5"/>
      <c r="AKX193" s="5"/>
      <c r="AKY193" s="5"/>
      <c r="AKZ193" s="5"/>
      <c r="ALA193" s="5"/>
      <c r="ALB193" s="5"/>
      <c r="ALC193" s="5"/>
      <c r="ALD193" s="5"/>
      <c r="ALE193" s="5"/>
      <c r="ALF193" s="5"/>
      <c r="ALG193" s="5"/>
      <c r="ALH193" s="5"/>
      <c r="ALI193" s="5"/>
      <c r="ALJ193" s="5"/>
      <c r="ALK193" s="5"/>
      <c r="ALL193" s="5"/>
      <c r="ALM193" s="5"/>
      <c r="ALN193" s="5"/>
      <c r="ALO193" s="5"/>
      <c r="ALP193" s="5"/>
      <c r="ALQ193" s="5"/>
      <c r="ALR193" s="5"/>
      <c r="ALS193" s="5"/>
      <c r="ALT193" s="5"/>
      <c r="ALU193" s="5"/>
      <c r="ALV193" s="5"/>
      <c r="ALW193" s="5"/>
      <c r="ALX193" s="5"/>
      <c r="ALY193" s="5"/>
      <c r="ALZ193" s="5"/>
      <c r="AMA193" s="5"/>
      <c r="AMB193" s="5"/>
      <c r="AMC193" s="5"/>
      <c r="AMD193" s="5"/>
      <c r="AME193" s="5"/>
      <c r="AMF193" s="5"/>
      <c r="AMG193" s="5"/>
      <c r="AMH193" s="5"/>
      <c r="AMI193" s="5"/>
      <c r="AMJ193" s="5"/>
      <c r="AMK193" s="5"/>
      <c r="AML193" s="5"/>
      <c r="AMM193" s="5"/>
      <c r="AMN193" s="5"/>
      <c r="AMO193" s="5"/>
      <c r="AMP193" s="5"/>
      <c r="AMQ193" s="5"/>
      <c r="AMR193" s="5"/>
      <c r="AMS193" s="5"/>
      <c r="AMT193" s="5"/>
      <c r="AMU193" s="5"/>
      <c r="AMV193" s="5"/>
      <c r="AMW193" s="5"/>
      <c r="AMX193" s="5"/>
      <c r="AMY193" s="5"/>
      <c r="AMZ193" s="5"/>
      <c r="ANA193" s="5"/>
      <c r="ANB193" s="5"/>
      <c r="ANC193" s="5"/>
      <c r="AND193" s="5"/>
      <c r="ANE193" s="5"/>
      <c r="ANF193" s="5"/>
      <c r="ANG193" s="5"/>
      <c r="ANH193" s="5"/>
      <c r="ANI193" s="5"/>
      <c r="ANJ193" s="5"/>
      <c r="ANK193" s="5"/>
      <c r="ANL193" s="5"/>
      <c r="ANM193" s="5"/>
      <c r="ANN193" s="5"/>
      <c r="ANO193" s="5"/>
      <c r="ANP193" s="5"/>
      <c r="ANQ193" s="5"/>
      <c r="ANR193" s="5"/>
      <c r="ANS193" s="5"/>
      <c r="ANT193" s="5"/>
      <c r="ANU193" s="5"/>
      <c r="ANV193" s="5"/>
      <c r="ANW193" s="5"/>
      <c r="ANX193" s="5"/>
      <c r="ANY193" s="5"/>
      <c r="ANZ193" s="5"/>
      <c r="AOA193" s="5"/>
      <c r="AOB193" s="5"/>
      <c r="AOC193" s="5"/>
      <c r="AOD193" s="5"/>
      <c r="AOE193" s="5"/>
      <c r="AOF193" s="5"/>
      <c r="AOG193" s="5"/>
      <c r="AOH193" s="5"/>
      <c r="AOI193" s="5"/>
      <c r="AOJ193" s="5"/>
      <c r="AOK193" s="5"/>
      <c r="AOL193" s="5"/>
      <c r="AOM193" s="5"/>
      <c r="AON193" s="5"/>
      <c r="AOO193" s="5"/>
      <c r="AOP193" s="5"/>
      <c r="AOQ193" s="5"/>
      <c r="AOR193" s="5"/>
      <c r="AOS193" s="5"/>
      <c r="AOT193" s="5"/>
      <c r="AOU193" s="5"/>
      <c r="AOV193" s="5"/>
      <c r="AOW193" s="5"/>
      <c r="AOX193" s="5"/>
      <c r="AOY193" s="5"/>
      <c r="AOZ193" s="5"/>
      <c r="APA193" s="5"/>
      <c r="APB193" s="5"/>
      <c r="APC193" s="5"/>
      <c r="APD193" s="5"/>
      <c r="APE193" s="5"/>
      <c r="APF193" s="5"/>
      <c r="APG193" s="5"/>
      <c r="APH193" s="5"/>
      <c r="API193" s="5"/>
      <c r="APJ193" s="5"/>
      <c r="APK193" s="5"/>
      <c r="APL193" s="5"/>
      <c r="APM193" s="5"/>
      <c r="APN193" s="5"/>
      <c r="APO193" s="5"/>
      <c r="APP193" s="5"/>
      <c r="APQ193" s="5"/>
      <c r="APR193" s="5"/>
      <c r="APS193" s="5"/>
      <c r="APT193" s="5"/>
      <c r="APU193" s="5"/>
      <c r="APV193" s="5"/>
      <c r="APW193" s="5"/>
      <c r="APX193" s="5"/>
      <c r="APY193" s="5"/>
      <c r="APZ193" s="5"/>
      <c r="AQA193" s="5"/>
      <c r="AQB193" s="5"/>
      <c r="AQC193" s="5"/>
      <c r="AQD193" s="5"/>
      <c r="AQE193" s="5"/>
      <c r="AQF193" s="5"/>
      <c r="AQG193" s="5"/>
      <c r="AQH193" s="5"/>
      <c r="AQI193" s="5"/>
      <c r="AQJ193" s="5"/>
      <c r="AQK193" s="5"/>
      <c r="AQL193" s="5"/>
      <c r="AQM193" s="5"/>
      <c r="AQN193" s="5"/>
      <c r="AQO193" s="5"/>
      <c r="AQP193" s="5"/>
      <c r="AQQ193" s="5"/>
      <c r="AQR193" s="5"/>
      <c r="AQS193" s="5"/>
      <c r="AQT193" s="5"/>
      <c r="AQU193" s="5"/>
      <c r="AQV193" s="5"/>
      <c r="AQW193" s="5"/>
      <c r="AQX193" s="5"/>
      <c r="AQY193" s="5"/>
      <c r="AQZ193" s="5"/>
      <c r="ARA193" s="5"/>
      <c r="ARB193" s="5"/>
      <c r="ARC193" s="5"/>
      <c r="ARD193" s="5"/>
      <c r="ARE193" s="5"/>
      <c r="ARF193" s="5"/>
      <c r="ARG193" s="5"/>
      <c r="ARH193" s="5"/>
      <c r="ARI193" s="5"/>
      <c r="ARJ193" s="5"/>
      <c r="ARK193" s="5"/>
      <c r="ARL193" s="5"/>
      <c r="ARM193" s="5"/>
      <c r="ARN193" s="5"/>
      <c r="ARO193" s="5"/>
      <c r="ARP193" s="5"/>
      <c r="ARQ193" s="5"/>
      <c r="ARR193" s="5"/>
      <c r="ARS193" s="5"/>
      <c r="ART193" s="5"/>
      <c r="ARU193" s="5"/>
      <c r="ARV193" s="5"/>
      <c r="ARW193" s="5"/>
      <c r="ARX193" s="5"/>
    </row>
    <row r="194" spans="1:1169" s="21" customFormat="1" ht="60.75" customHeight="1" x14ac:dyDescent="0.2">
      <c r="A194" s="17"/>
      <c r="B194" s="27">
        <v>12</v>
      </c>
      <c r="C194" s="36" t="s">
        <v>509</v>
      </c>
      <c r="D194" s="36" t="s">
        <v>505</v>
      </c>
      <c r="E194" s="36" t="s">
        <v>476</v>
      </c>
      <c r="F194" s="36" t="s">
        <v>506</v>
      </c>
      <c r="G194" s="36"/>
      <c r="H194" s="36"/>
      <c r="I194" s="36"/>
      <c r="J194" s="36"/>
      <c r="K194" s="36"/>
      <c r="L194" s="36"/>
      <c r="M194" s="36"/>
      <c r="N194" s="36"/>
      <c r="O194" s="36"/>
      <c r="P194" s="36" t="s">
        <v>83</v>
      </c>
      <c r="Q194" s="107" t="s">
        <v>510</v>
      </c>
      <c r="R194" s="36" t="s">
        <v>85</v>
      </c>
      <c r="S194" s="36"/>
      <c r="T194" s="36" t="s">
        <v>86</v>
      </c>
      <c r="U194" s="36">
        <v>3619227</v>
      </c>
      <c r="V194" s="36" t="s">
        <v>87</v>
      </c>
      <c r="W194" s="36"/>
      <c r="X194" s="36"/>
      <c r="Y194" s="36"/>
      <c r="Z194" s="36"/>
      <c r="AA194" s="36"/>
      <c r="AB194" s="36"/>
      <c r="AC194" s="36"/>
      <c r="AD194" s="36" t="s">
        <v>481</v>
      </c>
      <c r="AE194" s="37">
        <v>1107453003580</v>
      </c>
      <c r="AF194" s="36">
        <v>7453216794</v>
      </c>
      <c r="AG194" s="36" t="s">
        <v>89</v>
      </c>
      <c r="AH194" s="36"/>
      <c r="AI194" s="36"/>
      <c r="AJ194" s="36"/>
      <c r="AK194" s="36"/>
      <c r="AL194" s="36"/>
      <c r="AM194" s="36"/>
      <c r="AN194" s="18" t="s">
        <v>90</v>
      </c>
      <c r="AO194" s="18" t="s">
        <v>91</v>
      </c>
      <c r="AP194" s="69">
        <v>45603</v>
      </c>
      <c r="AQ194" s="32" t="s">
        <v>508</v>
      </c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  <c r="JM194" s="5"/>
      <c r="JN194" s="5"/>
      <c r="JO194" s="5"/>
      <c r="JP194" s="5"/>
      <c r="JQ194" s="5"/>
      <c r="JR194" s="5"/>
      <c r="JS194" s="5"/>
      <c r="JT194" s="5"/>
      <c r="JU194" s="5"/>
      <c r="JV194" s="5"/>
      <c r="JW194" s="5"/>
      <c r="JX194" s="5"/>
      <c r="JY194" s="5"/>
      <c r="JZ194" s="5"/>
      <c r="KA194" s="5"/>
      <c r="KB194" s="5"/>
      <c r="KC194" s="5"/>
      <c r="KD194" s="5"/>
      <c r="KE194" s="5"/>
      <c r="KF194" s="5"/>
      <c r="KG194" s="5"/>
      <c r="KH194" s="5"/>
      <c r="KI194" s="5"/>
      <c r="KJ194" s="5"/>
      <c r="KK194" s="5"/>
      <c r="KL194" s="5"/>
      <c r="KM194" s="5"/>
      <c r="KN194" s="5"/>
      <c r="KO194" s="5"/>
      <c r="KP194" s="5"/>
      <c r="KQ194" s="5"/>
      <c r="KR194" s="5"/>
      <c r="KS194" s="5"/>
      <c r="KT194" s="5"/>
      <c r="KU194" s="5"/>
      <c r="KV194" s="5"/>
      <c r="KW194" s="5"/>
      <c r="KX194" s="5"/>
      <c r="KY194" s="5"/>
      <c r="KZ194" s="5"/>
      <c r="LA194" s="5"/>
      <c r="LB194" s="5"/>
      <c r="LC194" s="5"/>
      <c r="LD194" s="5"/>
      <c r="LE194" s="5"/>
      <c r="LF194" s="5"/>
      <c r="LG194" s="5"/>
      <c r="LH194" s="5"/>
      <c r="LI194" s="5"/>
      <c r="LJ194" s="5"/>
      <c r="LK194" s="5"/>
      <c r="LL194" s="5"/>
      <c r="LM194" s="5"/>
      <c r="LN194" s="5"/>
      <c r="LO194" s="5"/>
      <c r="LP194" s="5"/>
      <c r="LQ194" s="5"/>
      <c r="LR194" s="5"/>
      <c r="LS194" s="5"/>
      <c r="LT194" s="5"/>
      <c r="LU194" s="5"/>
      <c r="LV194" s="5"/>
      <c r="LW194" s="5"/>
      <c r="LX194" s="5"/>
      <c r="LY194" s="5"/>
      <c r="LZ194" s="5"/>
      <c r="MA194" s="5"/>
      <c r="MB194" s="5"/>
      <c r="MC194" s="5"/>
      <c r="MD194" s="5"/>
      <c r="ME194" s="5"/>
      <c r="MF194" s="5"/>
      <c r="MG194" s="5"/>
      <c r="MH194" s="5"/>
      <c r="MI194" s="5"/>
      <c r="MJ194" s="5"/>
      <c r="MK194" s="5"/>
      <c r="ML194" s="5"/>
      <c r="MM194" s="5"/>
      <c r="MN194" s="5"/>
      <c r="MO194" s="5"/>
      <c r="MP194" s="5"/>
      <c r="MQ194" s="5"/>
      <c r="MR194" s="5"/>
      <c r="MS194" s="5"/>
      <c r="MT194" s="5"/>
      <c r="MU194" s="5"/>
      <c r="MV194" s="5"/>
      <c r="MW194" s="5"/>
      <c r="MX194" s="5"/>
      <c r="MY194" s="5"/>
      <c r="MZ194" s="5"/>
      <c r="NA194" s="5"/>
      <c r="NB194" s="5"/>
      <c r="NC194" s="5"/>
      <c r="ND194" s="5"/>
      <c r="NE194" s="5"/>
      <c r="NF194" s="5"/>
      <c r="NG194" s="5"/>
      <c r="NH194" s="5"/>
      <c r="NI194" s="5"/>
      <c r="NJ194" s="5"/>
      <c r="NK194" s="5"/>
      <c r="NL194" s="5"/>
      <c r="NM194" s="5"/>
      <c r="NN194" s="5"/>
      <c r="NO194" s="5"/>
      <c r="NP194" s="5"/>
      <c r="NQ194" s="5"/>
      <c r="NR194" s="5"/>
      <c r="NS194" s="5"/>
      <c r="NT194" s="5"/>
      <c r="NU194" s="5"/>
      <c r="NV194" s="5"/>
      <c r="NW194" s="5"/>
      <c r="NX194" s="5"/>
      <c r="NY194" s="5"/>
      <c r="NZ194" s="5"/>
      <c r="OA194" s="5"/>
      <c r="OB194" s="5"/>
      <c r="OC194" s="5"/>
      <c r="OD194" s="5"/>
      <c r="OE194" s="5"/>
      <c r="OF194" s="5"/>
      <c r="OG194" s="5"/>
      <c r="OH194" s="5"/>
      <c r="OI194" s="5"/>
      <c r="OJ194" s="5"/>
      <c r="OK194" s="5"/>
      <c r="OL194" s="5"/>
      <c r="OM194" s="5"/>
      <c r="ON194" s="5"/>
      <c r="OO194" s="5"/>
      <c r="OP194" s="5"/>
      <c r="OQ194" s="5"/>
      <c r="OR194" s="5"/>
      <c r="OS194" s="5"/>
      <c r="OT194" s="5"/>
      <c r="OU194" s="5"/>
      <c r="OV194" s="5"/>
      <c r="OW194" s="5"/>
      <c r="OX194" s="5"/>
      <c r="OY194" s="5"/>
      <c r="OZ194" s="5"/>
      <c r="PA194" s="5"/>
      <c r="PB194" s="5"/>
      <c r="PC194" s="5"/>
      <c r="PD194" s="5"/>
      <c r="PE194" s="5"/>
      <c r="PF194" s="5"/>
      <c r="PG194" s="5"/>
      <c r="PH194" s="5"/>
      <c r="PI194" s="5"/>
      <c r="PJ194" s="5"/>
      <c r="PK194" s="5"/>
      <c r="PL194" s="5"/>
      <c r="PM194" s="5"/>
      <c r="PN194" s="5"/>
      <c r="PO194" s="5"/>
      <c r="PP194" s="5"/>
      <c r="PQ194" s="5"/>
      <c r="PR194" s="5"/>
      <c r="PS194" s="5"/>
      <c r="PT194" s="5"/>
      <c r="PU194" s="5"/>
      <c r="PV194" s="5"/>
      <c r="PW194" s="5"/>
      <c r="PX194" s="5"/>
      <c r="PY194" s="5"/>
      <c r="PZ194" s="5"/>
      <c r="QA194" s="5"/>
      <c r="QB194" s="5"/>
      <c r="QC194" s="5"/>
      <c r="QD194" s="5"/>
      <c r="QE194" s="5"/>
      <c r="QF194" s="5"/>
      <c r="QG194" s="5"/>
      <c r="QH194" s="5"/>
      <c r="QI194" s="5"/>
      <c r="QJ194" s="5"/>
      <c r="QK194" s="5"/>
      <c r="QL194" s="5"/>
      <c r="QM194" s="5"/>
      <c r="QN194" s="5"/>
      <c r="QO194" s="5"/>
      <c r="QP194" s="5"/>
      <c r="QQ194" s="5"/>
      <c r="QR194" s="5"/>
      <c r="QS194" s="5"/>
      <c r="QT194" s="5"/>
      <c r="QU194" s="5"/>
      <c r="QV194" s="5"/>
      <c r="QW194" s="5"/>
      <c r="QX194" s="5"/>
      <c r="QY194" s="5"/>
      <c r="QZ194" s="5"/>
      <c r="RA194" s="5"/>
      <c r="RB194" s="5"/>
      <c r="RC194" s="5"/>
      <c r="RD194" s="5"/>
      <c r="RE194" s="5"/>
      <c r="RF194" s="5"/>
      <c r="RG194" s="5"/>
      <c r="RH194" s="5"/>
      <c r="RI194" s="5"/>
      <c r="RJ194" s="5"/>
      <c r="RK194" s="5"/>
      <c r="RL194" s="5"/>
      <c r="RM194" s="5"/>
      <c r="RN194" s="5"/>
      <c r="RO194" s="5"/>
      <c r="RP194" s="5"/>
      <c r="RQ194" s="5"/>
      <c r="RR194" s="5"/>
      <c r="RS194" s="5"/>
      <c r="RT194" s="5"/>
      <c r="RU194" s="5"/>
      <c r="RV194" s="5"/>
      <c r="RW194" s="5"/>
      <c r="RX194" s="5"/>
      <c r="RY194" s="5"/>
      <c r="RZ194" s="5"/>
      <c r="SA194" s="5"/>
      <c r="SB194" s="5"/>
      <c r="SC194" s="5"/>
      <c r="SD194" s="5"/>
      <c r="SE194" s="5"/>
      <c r="SF194" s="5"/>
      <c r="SG194" s="5"/>
      <c r="SH194" s="5"/>
      <c r="SI194" s="5"/>
      <c r="SJ194" s="5"/>
      <c r="SK194" s="5"/>
      <c r="SL194" s="5"/>
      <c r="SM194" s="5"/>
      <c r="SN194" s="5"/>
      <c r="SO194" s="5"/>
      <c r="SP194" s="5"/>
      <c r="SQ194" s="5"/>
      <c r="SR194" s="5"/>
      <c r="SS194" s="5"/>
      <c r="ST194" s="5"/>
      <c r="SU194" s="5"/>
      <c r="SV194" s="5"/>
      <c r="SW194" s="5"/>
      <c r="SX194" s="5"/>
      <c r="SY194" s="5"/>
      <c r="SZ194" s="5"/>
      <c r="TA194" s="5"/>
      <c r="TB194" s="5"/>
      <c r="TC194" s="5"/>
      <c r="TD194" s="5"/>
      <c r="TE194" s="5"/>
      <c r="TF194" s="5"/>
      <c r="TG194" s="5"/>
      <c r="TH194" s="5"/>
      <c r="TI194" s="5"/>
      <c r="TJ194" s="5"/>
      <c r="TK194" s="5"/>
      <c r="TL194" s="5"/>
      <c r="TM194" s="5"/>
      <c r="TN194" s="5"/>
      <c r="TO194" s="5"/>
      <c r="TP194" s="5"/>
      <c r="TQ194" s="5"/>
      <c r="TR194" s="5"/>
      <c r="TS194" s="5"/>
      <c r="TT194" s="5"/>
      <c r="TU194" s="5"/>
      <c r="TV194" s="5"/>
      <c r="TW194" s="5"/>
      <c r="TX194" s="5"/>
      <c r="TY194" s="5"/>
      <c r="TZ194" s="5"/>
      <c r="UA194" s="5"/>
      <c r="UB194" s="5"/>
      <c r="UC194" s="5"/>
      <c r="UD194" s="5"/>
      <c r="UE194" s="5"/>
      <c r="UF194" s="5"/>
      <c r="UG194" s="5"/>
      <c r="UH194" s="5"/>
      <c r="UI194" s="5"/>
      <c r="UJ194" s="5"/>
      <c r="UK194" s="5"/>
      <c r="UL194" s="5"/>
      <c r="UM194" s="5"/>
      <c r="UN194" s="5"/>
      <c r="UO194" s="5"/>
      <c r="UP194" s="5"/>
      <c r="UQ194" s="5"/>
      <c r="UR194" s="5"/>
      <c r="US194" s="5"/>
      <c r="UT194" s="5"/>
      <c r="UU194" s="5"/>
      <c r="UV194" s="5"/>
      <c r="UW194" s="5"/>
      <c r="UX194" s="5"/>
      <c r="UY194" s="5"/>
      <c r="UZ194" s="5"/>
      <c r="VA194" s="5"/>
      <c r="VB194" s="5"/>
      <c r="VC194" s="5"/>
      <c r="VD194" s="5"/>
      <c r="VE194" s="5"/>
      <c r="VF194" s="5"/>
      <c r="VG194" s="5"/>
      <c r="VH194" s="5"/>
      <c r="VI194" s="5"/>
      <c r="VJ194" s="5"/>
      <c r="VK194" s="5"/>
      <c r="VL194" s="5"/>
      <c r="VM194" s="5"/>
      <c r="VN194" s="5"/>
      <c r="VO194" s="5"/>
      <c r="VP194" s="5"/>
      <c r="VQ194" s="5"/>
      <c r="VR194" s="5"/>
      <c r="VS194" s="5"/>
      <c r="VT194" s="5"/>
      <c r="VU194" s="5"/>
      <c r="VV194" s="5"/>
      <c r="VW194" s="5"/>
      <c r="VX194" s="5"/>
      <c r="VY194" s="5"/>
      <c r="VZ194" s="5"/>
      <c r="WA194" s="5"/>
      <c r="WB194" s="5"/>
      <c r="WC194" s="5"/>
      <c r="WD194" s="5"/>
      <c r="WE194" s="5"/>
      <c r="WF194" s="5"/>
      <c r="WG194" s="5"/>
      <c r="WH194" s="5"/>
      <c r="WI194" s="5"/>
      <c r="WJ194" s="5"/>
      <c r="WK194" s="5"/>
      <c r="WL194" s="5"/>
      <c r="WM194" s="5"/>
      <c r="WN194" s="5"/>
      <c r="WO194" s="5"/>
      <c r="WP194" s="5"/>
      <c r="WQ194" s="5"/>
      <c r="WR194" s="5"/>
      <c r="WS194" s="5"/>
      <c r="WT194" s="5"/>
      <c r="WU194" s="5"/>
      <c r="WV194" s="5"/>
      <c r="WW194" s="5"/>
      <c r="WX194" s="5"/>
      <c r="WY194" s="5"/>
      <c r="WZ194" s="5"/>
      <c r="XA194" s="5"/>
      <c r="XB194" s="5"/>
      <c r="XC194" s="5"/>
      <c r="XD194" s="5"/>
      <c r="XE194" s="5"/>
      <c r="XF194" s="5"/>
      <c r="XG194" s="5"/>
      <c r="XH194" s="5"/>
      <c r="XI194" s="5"/>
      <c r="XJ194" s="5"/>
      <c r="XK194" s="5"/>
      <c r="XL194" s="5"/>
      <c r="XM194" s="5"/>
      <c r="XN194" s="5"/>
      <c r="XO194" s="5"/>
      <c r="XP194" s="5"/>
      <c r="XQ194" s="5"/>
      <c r="XR194" s="5"/>
      <c r="XS194" s="5"/>
      <c r="XT194" s="5"/>
      <c r="XU194" s="5"/>
      <c r="XV194" s="5"/>
      <c r="XW194" s="5"/>
      <c r="XX194" s="5"/>
      <c r="XY194" s="5"/>
      <c r="XZ194" s="5"/>
      <c r="YA194" s="5"/>
      <c r="YB194" s="5"/>
      <c r="YC194" s="5"/>
      <c r="YD194" s="5"/>
      <c r="YE194" s="5"/>
      <c r="YF194" s="5"/>
      <c r="YG194" s="5"/>
      <c r="YH194" s="5"/>
      <c r="YI194" s="5"/>
      <c r="YJ194" s="5"/>
      <c r="YK194" s="5"/>
      <c r="YL194" s="5"/>
      <c r="YM194" s="5"/>
      <c r="YN194" s="5"/>
      <c r="YO194" s="5"/>
      <c r="YP194" s="5"/>
      <c r="YQ194" s="5"/>
      <c r="YR194" s="5"/>
      <c r="YS194" s="5"/>
      <c r="YT194" s="5"/>
      <c r="YU194" s="5"/>
      <c r="YV194" s="5"/>
      <c r="YW194" s="5"/>
      <c r="YX194" s="5"/>
      <c r="YY194" s="5"/>
      <c r="YZ194" s="5"/>
      <c r="ZA194" s="5"/>
      <c r="ZB194" s="5"/>
      <c r="ZC194" s="5"/>
      <c r="ZD194" s="5"/>
      <c r="ZE194" s="5"/>
      <c r="ZF194" s="5"/>
      <c r="ZG194" s="5"/>
      <c r="ZH194" s="5"/>
      <c r="ZI194" s="5"/>
      <c r="ZJ194" s="5"/>
      <c r="ZK194" s="5"/>
      <c r="ZL194" s="5"/>
      <c r="ZM194" s="5"/>
      <c r="ZN194" s="5"/>
      <c r="ZO194" s="5"/>
      <c r="ZP194" s="5"/>
      <c r="ZQ194" s="5"/>
      <c r="ZR194" s="5"/>
      <c r="ZS194" s="5"/>
      <c r="ZT194" s="5"/>
      <c r="ZU194" s="5"/>
      <c r="ZV194" s="5"/>
      <c r="ZW194" s="5"/>
      <c r="ZX194" s="5"/>
      <c r="ZY194" s="5"/>
      <c r="ZZ194" s="5"/>
      <c r="AAA194" s="5"/>
      <c r="AAB194" s="5"/>
      <c r="AAC194" s="5"/>
      <c r="AAD194" s="5"/>
      <c r="AAE194" s="5"/>
      <c r="AAF194" s="5"/>
      <c r="AAG194" s="5"/>
      <c r="AAH194" s="5"/>
      <c r="AAI194" s="5"/>
      <c r="AAJ194" s="5"/>
      <c r="AAK194" s="5"/>
      <c r="AAL194" s="5"/>
      <c r="AAM194" s="5"/>
      <c r="AAN194" s="5"/>
      <c r="AAO194" s="5"/>
      <c r="AAP194" s="5"/>
      <c r="AAQ194" s="5"/>
      <c r="AAR194" s="5"/>
      <c r="AAS194" s="5"/>
      <c r="AAT194" s="5"/>
      <c r="AAU194" s="5"/>
      <c r="AAV194" s="5"/>
      <c r="AAW194" s="5"/>
      <c r="AAX194" s="5"/>
      <c r="AAY194" s="5"/>
      <c r="AAZ194" s="5"/>
      <c r="ABA194" s="5"/>
      <c r="ABB194" s="5"/>
      <c r="ABC194" s="5"/>
      <c r="ABD194" s="5"/>
      <c r="ABE194" s="5"/>
      <c r="ABF194" s="5"/>
      <c r="ABG194" s="5"/>
      <c r="ABH194" s="5"/>
      <c r="ABI194" s="5"/>
      <c r="ABJ194" s="5"/>
      <c r="ABK194" s="5"/>
      <c r="ABL194" s="5"/>
      <c r="ABM194" s="5"/>
      <c r="ABN194" s="5"/>
      <c r="ABO194" s="5"/>
      <c r="ABP194" s="5"/>
      <c r="ABQ194" s="5"/>
      <c r="ABR194" s="5"/>
      <c r="ABS194" s="5"/>
      <c r="ABT194" s="5"/>
      <c r="ABU194" s="5"/>
      <c r="ABV194" s="5"/>
      <c r="ABW194" s="5"/>
      <c r="ABX194" s="5"/>
      <c r="ABY194" s="5"/>
      <c r="ABZ194" s="5"/>
      <c r="ACA194" s="5"/>
      <c r="ACB194" s="5"/>
      <c r="ACC194" s="5"/>
      <c r="ACD194" s="5"/>
      <c r="ACE194" s="5"/>
      <c r="ACF194" s="5"/>
      <c r="ACG194" s="5"/>
      <c r="ACH194" s="5"/>
      <c r="ACI194" s="5"/>
      <c r="ACJ194" s="5"/>
      <c r="ACK194" s="5"/>
      <c r="ACL194" s="5"/>
      <c r="ACM194" s="5"/>
      <c r="ACN194" s="5"/>
      <c r="ACO194" s="5"/>
      <c r="ACP194" s="5"/>
      <c r="ACQ194" s="5"/>
      <c r="ACR194" s="5"/>
      <c r="ACS194" s="5"/>
      <c r="ACT194" s="5"/>
      <c r="ACU194" s="5"/>
      <c r="ACV194" s="5"/>
      <c r="ACW194" s="5"/>
      <c r="ACX194" s="5"/>
      <c r="ACY194" s="5"/>
      <c r="ACZ194" s="5"/>
      <c r="ADA194" s="5"/>
      <c r="ADB194" s="5"/>
      <c r="ADC194" s="5"/>
      <c r="ADD194" s="5"/>
      <c r="ADE194" s="5"/>
      <c r="ADF194" s="5"/>
      <c r="ADG194" s="5"/>
      <c r="ADH194" s="5"/>
      <c r="ADI194" s="5"/>
      <c r="ADJ194" s="5"/>
      <c r="ADK194" s="5"/>
      <c r="ADL194" s="5"/>
      <c r="ADM194" s="5"/>
      <c r="ADN194" s="5"/>
      <c r="ADO194" s="5"/>
      <c r="ADP194" s="5"/>
      <c r="ADQ194" s="5"/>
      <c r="ADR194" s="5"/>
      <c r="ADS194" s="5"/>
      <c r="ADT194" s="5"/>
      <c r="ADU194" s="5"/>
      <c r="ADV194" s="5"/>
      <c r="ADW194" s="5"/>
      <c r="ADX194" s="5"/>
      <c r="ADY194" s="5"/>
      <c r="ADZ194" s="5"/>
      <c r="AEA194" s="5"/>
      <c r="AEB194" s="5"/>
      <c r="AEC194" s="5"/>
      <c r="AED194" s="5"/>
      <c r="AEE194" s="5"/>
      <c r="AEF194" s="5"/>
      <c r="AEG194" s="5"/>
      <c r="AEH194" s="5"/>
      <c r="AEI194" s="5"/>
      <c r="AEJ194" s="5"/>
      <c r="AEK194" s="5"/>
      <c r="AEL194" s="5"/>
      <c r="AEM194" s="5"/>
      <c r="AEN194" s="5"/>
      <c r="AEO194" s="5"/>
      <c r="AEP194" s="5"/>
      <c r="AEQ194" s="5"/>
      <c r="AER194" s="5"/>
      <c r="AES194" s="5"/>
      <c r="AET194" s="5"/>
      <c r="AEU194" s="5"/>
      <c r="AEV194" s="5"/>
      <c r="AEW194" s="5"/>
      <c r="AEX194" s="5"/>
      <c r="AEY194" s="5"/>
      <c r="AEZ194" s="5"/>
      <c r="AFA194" s="5"/>
      <c r="AFB194" s="5"/>
      <c r="AFC194" s="5"/>
      <c r="AFD194" s="5"/>
      <c r="AFE194" s="5"/>
      <c r="AFF194" s="5"/>
      <c r="AFG194" s="5"/>
      <c r="AFH194" s="5"/>
      <c r="AFI194" s="5"/>
      <c r="AFJ194" s="5"/>
      <c r="AFK194" s="5"/>
      <c r="AFL194" s="5"/>
      <c r="AFM194" s="5"/>
      <c r="AFN194" s="5"/>
      <c r="AFO194" s="5"/>
      <c r="AFP194" s="5"/>
      <c r="AFQ194" s="5"/>
      <c r="AFR194" s="5"/>
      <c r="AFS194" s="5"/>
      <c r="AFT194" s="5"/>
      <c r="AFU194" s="5"/>
      <c r="AFV194" s="5"/>
      <c r="AFW194" s="5"/>
      <c r="AFX194" s="5"/>
      <c r="AFY194" s="5"/>
      <c r="AFZ194" s="5"/>
      <c r="AGA194" s="5"/>
      <c r="AGB194" s="5"/>
      <c r="AGC194" s="5"/>
      <c r="AGD194" s="5"/>
      <c r="AGE194" s="5"/>
      <c r="AGF194" s="5"/>
      <c r="AGG194" s="5"/>
      <c r="AGH194" s="5"/>
      <c r="AGI194" s="5"/>
      <c r="AGJ194" s="5"/>
      <c r="AGK194" s="5"/>
      <c r="AGL194" s="5"/>
      <c r="AGM194" s="5"/>
      <c r="AGN194" s="5"/>
      <c r="AGO194" s="5"/>
      <c r="AGP194" s="5"/>
      <c r="AGQ194" s="5"/>
      <c r="AGR194" s="5"/>
      <c r="AGS194" s="5"/>
      <c r="AGT194" s="5"/>
      <c r="AGU194" s="5"/>
      <c r="AGV194" s="5"/>
      <c r="AGW194" s="5"/>
      <c r="AGX194" s="5"/>
      <c r="AGY194" s="5"/>
      <c r="AGZ194" s="5"/>
      <c r="AHA194" s="5"/>
      <c r="AHB194" s="5"/>
      <c r="AHC194" s="5"/>
      <c r="AHD194" s="5"/>
      <c r="AHE194" s="5"/>
      <c r="AHF194" s="5"/>
      <c r="AHG194" s="5"/>
      <c r="AHH194" s="5"/>
      <c r="AHI194" s="5"/>
      <c r="AHJ194" s="5"/>
      <c r="AHK194" s="5"/>
      <c r="AHL194" s="5"/>
      <c r="AHM194" s="5"/>
      <c r="AHN194" s="5"/>
      <c r="AHO194" s="5"/>
      <c r="AHP194" s="5"/>
      <c r="AHQ194" s="5"/>
      <c r="AHR194" s="5"/>
      <c r="AHS194" s="5"/>
      <c r="AHT194" s="5"/>
      <c r="AHU194" s="5"/>
      <c r="AHV194" s="5"/>
      <c r="AHW194" s="5"/>
      <c r="AHX194" s="5"/>
      <c r="AHY194" s="5"/>
      <c r="AHZ194" s="5"/>
      <c r="AIA194" s="5"/>
      <c r="AIB194" s="5"/>
      <c r="AIC194" s="5"/>
      <c r="AID194" s="5"/>
      <c r="AIE194" s="5"/>
      <c r="AIF194" s="5"/>
      <c r="AIG194" s="5"/>
      <c r="AIH194" s="5"/>
      <c r="AII194" s="5"/>
      <c r="AIJ194" s="5"/>
      <c r="AIK194" s="5"/>
      <c r="AIL194" s="5"/>
      <c r="AIM194" s="5"/>
      <c r="AIN194" s="5"/>
      <c r="AIO194" s="5"/>
      <c r="AIP194" s="5"/>
      <c r="AIQ194" s="5"/>
      <c r="AIR194" s="5"/>
      <c r="AIS194" s="5"/>
      <c r="AIT194" s="5"/>
      <c r="AIU194" s="5"/>
      <c r="AIV194" s="5"/>
      <c r="AIW194" s="5"/>
      <c r="AIX194" s="5"/>
      <c r="AIY194" s="5"/>
      <c r="AIZ194" s="5"/>
      <c r="AJA194" s="5"/>
      <c r="AJB194" s="5"/>
      <c r="AJC194" s="5"/>
      <c r="AJD194" s="5"/>
      <c r="AJE194" s="5"/>
      <c r="AJF194" s="5"/>
      <c r="AJG194" s="5"/>
      <c r="AJH194" s="5"/>
      <c r="AJI194" s="5"/>
      <c r="AJJ194" s="5"/>
      <c r="AJK194" s="5"/>
      <c r="AJL194" s="5"/>
      <c r="AJM194" s="5"/>
      <c r="AJN194" s="5"/>
      <c r="AJO194" s="5"/>
      <c r="AJP194" s="5"/>
      <c r="AJQ194" s="5"/>
      <c r="AJR194" s="5"/>
      <c r="AJS194" s="5"/>
      <c r="AJT194" s="5"/>
      <c r="AJU194" s="5"/>
      <c r="AJV194" s="5"/>
      <c r="AJW194" s="5"/>
      <c r="AJX194" s="5"/>
      <c r="AJY194" s="5"/>
      <c r="AJZ194" s="5"/>
      <c r="AKA194" s="5"/>
      <c r="AKB194" s="5"/>
      <c r="AKC194" s="5"/>
      <c r="AKD194" s="5"/>
      <c r="AKE194" s="5"/>
      <c r="AKF194" s="5"/>
      <c r="AKG194" s="5"/>
      <c r="AKH194" s="5"/>
      <c r="AKI194" s="5"/>
      <c r="AKJ194" s="5"/>
      <c r="AKK194" s="5"/>
      <c r="AKL194" s="5"/>
      <c r="AKM194" s="5"/>
      <c r="AKN194" s="5"/>
      <c r="AKO194" s="5"/>
      <c r="AKP194" s="5"/>
      <c r="AKQ194" s="5"/>
      <c r="AKR194" s="5"/>
      <c r="AKS194" s="5"/>
      <c r="AKT194" s="5"/>
      <c r="AKU194" s="5"/>
      <c r="AKV194" s="5"/>
      <c r="AKW194" s="5"/>
      <c r="AKX194" s="5"/>
      <c r="AKY194" s="5"/>
      <c r="AKZ194" s="5"/>
      <c r="ALA194" s="5"/>
      <c r="ALB194" s="5"/>
      <c r="ALC194" s="5"/>
      <c r="ALD194" s="5"/>
      <c r="ALE194" s="5"/>
      <c r="ALF194" s="5"/>
      <c r="ALG194" s="5"/>
      <c r="ALH194" s="5"/>
      <c r="ALI194" s="5"/>
      <c r="ALJ194" s="5"/>
      <c r="ALK194" s="5"/>
      <c r="ALL194" s="5"/>
      <c r="ALM194" s="5"/>
      <c r="ALN194" s="5"/>
      <c r="ALO194" s="5"/>
      <c r="ALP194" s="5"/>
      <c r="ALQ194" s="5"/>
      <c r="ALR194" s="5"/>
      <c r="ALS194" s="5"/>
      <c r="ALT194" s="5"/>
      <c r="ALU194" s="5"/>
      <c r="ALV194" s="5"/>
      <c r="ALW194" s="5"/>
      <c r="ALX194" s="5"/>
      <c r="ALY194" s="5"/>
      <c r="ALZ194" s="5"/>
      <c r="AMA194" s="5"/>
      <c r="AMB194" s="5"/>
      <c r="AMC194" s="5"/>
      <c r="AMD194" s="5"/>
      <c r="AME194" s="5"/>
      <c r="AMF194" s="5"/>
      <c r="AMG194" s="5"/>
      <c r="AMH194" s="5"/>
      <c r="AMI194" s="5"/>
      <c r="AMJ194" s="5"/>
      <c r="AMK194" s="5"/>
      <c r="AML194" s="5"/>
      <c r="AMM194" s="5"/>
      <c r="AMN194" s="5"/>
      <c r="AMO194" s="5"/>
      <c r="AMP194" s="5"/>
      <c r="AMQ194" s="5"/>
      <c r="AMR194" s="5"/>
      <c r="AMS194" s="5"/>
      <c r="AMT194" s="5"/>
      <c r="AMU194" s="5"/>
      <c r="AMV194" s="5"/>
      <c r="AMW194" s="5"/>
      <c r="AMX194" s="5"/>
      <c r="AMY194" s="5"/>
      <c r="AMZ194" s="5"/>
      <c r="ANA194" s="5"/>
      <c r="ANB194" s="5"/>
      <c r="ANC194" s="5"/>
      <c r="AND194" s="5"/>
      <c r="ANE194" s="5"/>
      <c r="ANF194" s="5"/>
      <c r="ANG194" s="5"/>
      <c r="ANH194" s="5"/>
      <c r="ANI194" s="5"/>
      <c r="ANJ194" s="5"/>
      <c r="ANK194" s="5"/>
      <c r="ANL194" s="5"/>
      <c r="ANM194" s="5"/>
      <c r="ANN194" s="5"/>
      <c r="ANO194" s="5"/>
      <c r="ANP194" s="5"/>
      <c r="ANQ194" s="5"/>
      <c r="ANR194" s="5"/>
      <c r="ANS194" s="5"/>
      <c r="ANT194" s="5"/>
      <c r="ANU194" s="5"/>
      <c r="ANV194" s="5"/>
      <c r="ANW194" s="5"/>
      <c r="ANX194" s="5"/>
      <c r="ANY194" s="5"/>
      <c r="ANZ194" s="5"/>
      <c r="AOA194" s="5"/>
      <c r="AOB194" s="5"/>
      <c r="AOC194" s="5"/>
      <c r="AOD194" s="5"/>
      <c r="AOE194" s="5"/>
      <c r="AOF194" s="5"/>
      <c r="AOG194" s="5"/>
      <c r="AOH194" s="5"/>
      <c r="AOI194" s="5"/>
      <c r="AOJ194" s="5"/>
      <c r="AOK194" s="5"/>
      <c r="AOL194" s="5"/>
      <c r="AOM194" s="5"/>
      <c r="AON194" s="5"/>
      <c r="AOO194" s="5"/>
      <c r="AOP194" s="5"/>
      <c r="AOQ194" s="5"/>
      <c r="AOR194" s="5"/>
      <c r="AOS194" s="5"/>
      <c r="AOT194" s="5"/>
      <c r="AOU194" s="5"/>
      <c r="AOV194" s="5"/>
      <c r="AOW194" s="5"/>
      <c r="AOX194" s="5"/>
      <c r="AOY194" s="5"/>
      <c r="AOZ194" s="5"/>
      <c r="APA194" s="5"/>
      <c r="APB194" s="5"/>
      <c r="APC194" s="5"/>
      <c r="APD194" s="5"/>
      <c r="APE194" s="5"/>
      <c r="APF194" s="5"/>
      <c r="APG194" s="5"/>
      <c r="APH194" s="5"/>
      <c r="API194" s="5"/>
      <c r="APJ194" s="5"/>
      <c r="APK194" s="5"/>
      <c r="APL194" s="5"/>
      <c r="APM194" s="5"/>
      <c r="APN194" s="5"/>
      <c r="APO194" s="5"/>
      <c r="APP194" s="5"/>
      <c r="APQ194" s="5"/>
      <c r="APR194" s="5"/>
      <c r="APS194" s="5"/>
      <c r="APT194" s="5"/>
      <c r="APU194" s="5"/>
      <c r="APV194" s="5"/>
      <c r="APW194" s="5"/>
      <c r="APX194" s="5"/>
      <c r="APY194" s="5"/>
      <c r="APZ194" s="5"/>
      <c r="AQA194" s="5"/>
      <c r="AQB194" s="5"/>
      <c r="AQC194" s="5"/>
      <c r="AQD194" s="5"/>
      <c r="AQE194" s="5"/>
      <c r="AQF194" s="5"/>
      <c r="AQG194" s="5"/>
      <c r="AQH194" s="5"/>
      <c r="AQI194" s="5"/>
      <c r="AQJ194" s="5"/>
      <c r="AQK194" s="5"/>
      <c r="AQL194" s="5"/>
      <c r="AQM194" s="5"/>
      <c r="AQN194" s="5"/>
      <c r="AQO194" s="5"/>
      <c r="AQP194" s="5"/>
      <c r="AQQ194" s="5"/>
      <c r="AQR194" s="5"/>
      <c r="AQS194" s="5"/>
      <c r="AQT194" s="5"/>
      <c r="AQU194" s="5"/>
      <c r="AQV194" s="5"/>
      <c r="AQW194" s="5"/>
      <c r="AQX194" s="5"/>
      <c r="AQY194" s="5"/>
      <c r="AQZ194" s="5"/>
      <c r="ARA194" s="5"/>
      <c r="ARB194" s="5"/>
      <c r="ARC194" s="5"/>
      <c r="ARD194" s="5"/>
      <c r="ARE194" s="5"/>
      <c r="ARF194" s="5"/>
      <c r="ARG194" s="5"/>
      <c r="ARH194" s="5"/>
      <c r="ARI194" s="5"/>
      <c r="ARJ194" s="5"/>
      <c r="ARK194" s="5"/>
      <c r="ARL194" s="5"/>
      <c r="ARM194" s="5"/>
      <c r="ARN194" s="5"/>
      <c r="ARO194" s="5"/>
      <c r="ARP194" s="5"/>
      <c r="ARQ194" s="5"/>
      <c r="ARR194" s="5"/>
      <c r="ARS194" s="5"/>
      <c r="ART194" s="5"/>
      <c r="ARU194" s="5"/>
      <c r="ARV194" s="5"/>
      <c r="ARW194" s="5"/>
      <c r="ARX194" s="5"/>
    </row>
    <row r="195" spans="1:1169" ht="75" customHeight="1" x14ac:dyDescent="0.2">
      <c r="B195" s="27">
        <v>13</v>
      </c>
      <c r="C195" s="36" t="s">
        <v>511</v>
      </c>
      <c r="D195" s="36" t="s">
        <v>512</v>
      </c>
      <c r="E195" s="36" t="s">
        <v>476</v>
      </c>
      <c r="F195" s="36" t="s">
        <v>506</v>
      </c>
      <c r="G195" s="36"/>
      <c r="H195" s="36"/>
      <c r="I195" s="36"/>
      <c r="J195" s="36"/>
      <c r="K195" s="36"/>
      <c r="L195" s="36"/>
      <c r="M195" s="36"/>
      <c r="N195" s="36"/>
      <c r="O195" s="36"/>
      <c r="P195" s="36" t="s">
        <v>83</v>
      </c>
      <c r="Q195" s="107" t="s">
        <v>513</v>
      </c>
      <c r="R195" s="36" t="s">
        <v>85</v>
      </c>
      <c r="S195" s="36"/>
      <c r="T195" s="36" t="s">
        <v>86</v>
      </c>
      <c r="U195" s="36" t="s">
        <v>514</v>
      </c>
      <c r="V195" s="36" t="s">
        <v>87</v>
      </c>
      <c r="W195" s="36"/>
      <c r="X195" s="36"/>
      <c r="Y195" s="36"/>
      <c r="Z195" s="36"/>
      <c r="AA195" s="36"/>
      <c r="AB195" s="36"/>
      <c r="AC195" s="36"/>
      <c r="AD195" s="36" t="s">
        <v>481</v>
      </c>
      <c r="AE195" s="37">
        <v>1107453003580</v>
      </c>
      <c r="AF195" s="36">
        <v>7453216794</v>
      </c>
      <c r="AG195" s="36" t="s">
        <v>89</v>
      </c>
      <c r="AH195" s="36"/>
      <c r="AI195" s="36"/>
      <c r="AJ195" s="36"/>
      <c r="AK195" s="36"/>
      <c r="AL195" s="36"/>
      <c r="AM195" s="36"/>
      <c r="AN195" s="18" t="s">
        <v>90</v>
      </c>
      <c r="AO195" s="18" t="s">
        <v>91</v>
      </c>
      <c r="AP195" s="69">
        <v>45603</v>
      </c>
      <c r="AQ195" s="32" t="s">
        <v>508</v>
      </c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  <c r="IV195" s="21"/>
      <c r="IW195" s="21"/>
      <c r="IX195" s="21"/>
      <c r="IY195" s="21"/>
      <c r="IZ195" s="21"/>
      <c r="JA195" s="21"/>
      <c r="JB195" s="21"/>
      <c r="JC195" s="21"/>
      <c r="JD195" s="21"/>
      <c r="JE195" s="21"/>
      <c r="JF195" s="21"/>
      <c r="JG195" s="21"/>
      <c r="JH195" s="21"/>
      <c r="JI195" s="21"/>
      <c r="JJ195" s="21"/>
      <c r="JK195" s="21"/>
      <c r="JL195" s="21"/>
      <c r="JM195" s="21"/>
      <c r="JN195" s="21"/>
      <c r="JO195" s="21"/>
      <c r="JP195" s="21"/>
      <c r="JQ195" s="21"/>
      <c r="JR195" s="21"/>
      <c r="JS195" s="21"/>
      <c r="JT195" s="21"/>
      <c r="JU195" s="21"/>
      <c r="JV195" s="21"/>
      <c r="JW195" s="21"/>
      <c r="JX195" s="21"/>
      <c r="JY195" s="21"/>
      <c r="JZ195" s="21"/>
      <c r="KA195" s="21"/>
      <c r="KB195" s="21"/>
      <c r="KC195" s="21"/>
      <c r="KD195" s="21"/>
      <c r="KE195" s="21"/>
      <c r="KF195" s="21"/>
      <c r="KG195" s="21"/>
      <c r="KH195" s="21"/>
      <c r="KI195" s="21"/>
      <c r="KJ195" s="21"/>
      <c r="KK195" s="21"/>
      <c r="KL195" s="21"/>
      <c r="KM195" s="21"/>
      <c r="KN195" s="21"/>
      <c r="KO195" s="21"/>
      <c r="KP195" s="21"/>
      <c r="KQ195" s="21"/>
      <c r="KR195" s="21"/>
      <c r="KS195" s="21"/>
      <c r="KT195" s="21"/>
      <c r="KU195" s="21"/>
      <c r="KV195" s="21"/>
      <c r="KW195" s="21"/>
      <c r="KX195" s="21"/>
      <c r="KY195" s="21"/>
      <c r="KZ195" s="21"/>
      <c r="LA195" s="21"/>
      <c r="LB195" s="21"/>
      <c r="LC195" s="21"/>
      <c r="LD195" s="21"/>
      <c r="LE195" s="21"/>
      <c r="LF195" s="21"/>
      <c r="LG195" s="21"/>
      <c r="LH195" s="21"/>
      <c r="LI195" s="21"/>
      <c r="LJ195" s="21"/>
      <c r="LK195" s="21"/>
      <c r="LL195" s="21"/>
      <c r="LM195" s="21"/>
      <c r="LN195" s="21"/>
      <c r="LO195" s="21"/>
      <c r="LP195" s="21"/>
      <c r="LQ195" s="21"/>
      <c r="LR195" s="21"/>
      <c r="LS195" s="21"/>
      <c r="LT195" s="21"/>
      <c r="LU195" s="21"/>
      <c r="LV195" s="21"/>
      <c r="LW195" s="21"/>
      <c r="LX195" s="21"/>
      <c r="LY195" s="21"/>
      <c r="LZ195" s="21"/>
      <c r="MA195" s="21"/>
      <c r="MB195" s="21"/>
      <c r="MC195" s="21"/>
      <c r="MD195" s="21"/>
      <c r="ME195" s="21"/>
      <c r="MF195" s="21"/>
      <c r="MG195" s="21"/>
      <c r="MH195" s="21"/>
      <c r="MI195" s="21"/>
      <c r="MJ195" s="21"/>
      <c r="MK195" s="21"/>
      <c r="ML195" s="21"/>
      <c r="MM195" s="21"/>
      <c r="MN195" s="21"/>
      <c r="MO195" s="21"/>
      <c r="MP195" s="21"/>
      <c r="MQ195" s="21"/>
      <c r="MR195" s="21"/>
      <c r="MS195" s="21"/>
      <c r="MT195" s="21"/>
      <c r="MU195" s="21"/>
      <c r="MV195" s="21"/>
      <c r="MW195" s="21"/>
      <c r="MX195" s="21"/>
      <c r="MY195" s="21"/>
      <c r="MZ195" s="21"/>
      <c r="NA195" s="21"/>
      <c r="NB195" s="21"/>
      <c r="NC195" s="21"/>
      <c r="ND195" s="21"/>
      <c r="NE195" s="21"/>
      <c r="NF195" s="21"/>
      <c r="NG195" s="21"/>
      <c r="NH195" s="21"/>
      <c r="NI195" s="21"/>
      <c r="NJ195" s="21"/>
      <c r="NK195" s="21"/>
      <c r="NL195" s="21"/>
      <c r="NM195" s="21"/>
      <c r="NN195" s="21"/>
      <c r="NO195" s="21"/>
      <c r="NP195" s="21"/>
      <c r="NQ195" s="21"/>
      <c r="NR195" s="21"/>
      <c r="NS195" s="21"/>
      <c r="NT195" s="21"/>
      <c r="NU195" s="21"/>
      <c r="NV195" s="21"/>
      <c r="NW195" s="21"/>
      <c r="NX195" s="21"/>
      <c r="NY195" s="21"/>
      <c r="NZ195" s="21"/>
      <c r="OA195" s="21"/>
      <c r="OB195" s="21"/>
      <c r="OC195" s="21"/>
      <c r="OD195" s="21"/>
      <c r="OE195" s="21"/>
      <c r="OF195" s="21"/>
      <c r="OG195" s="21"/>
      <c r="OH195" s="21"/>
      <c r="OI195" s="21"/>
      <c r="OJ195" s="21"/>
      <c r="OK195" s="21"/>
      <c r="OL195" s="21"/>
      <c r="OM195" s="21"/>
      <c r="ON195" s="21"/>
      <c r="OO195" s="21"/>
      <c r="OP195" s="21"/>
      <c r="OQ195" s="21"/>
      <c r="OR195" s="21"/>
      <c r="OS195" s="21"/>
      <c r="OT195" s="21"/>
      <c r="OU195" s="21"/>
      <c r="OV195" s="21"/>
      <c r="OW195" s="21"/>
      <c r="OX195" s="21"/>
      <c r="OY195" s="21"/>
      <c r="OZ195" s="21"/>
      <c r="PA195" s="21"/>
      <c r="PB195" s="21"/>
      <c r="PC195" s="21"/>
      <c r="PD195" s="21"/>
      <c r="PE195" s="21"/>
      <c r="PF195" s="21"/>
      <c r="PG195" s="21"/>
      <c r="PH195" s="21"/>
      <c r="PI195" s="21"/>
      <c r="PJ195" s="21"/>
      <c r="PK195" s="21"/>
      <c r="PL195" s="21"/>
      <c r="PM195" s="21"/>
      <c r="PN195" s="21"/>
      <c r="PO195" s="21"/>
      <c r="PP195" s="21"/>
      <c r="PQ195" s="21"/>
      <c r="PR195" s="21"/>
      <c r="PS195" s="21"/>
      <c r="PT195" s="21"/>
      <c r="PU195" s="21"/>
      <c r="PV195" s="21"/>
      <c r="PW195" s="21"/>
      <c r="PX195" s="21"/>
      <c r="PY195" s="21"/>
      <c r="PZ195" s="21"/>
      <c r="QA195" s="21"/>
      <c r="QB195" s="21"/>
      <c r="QC195" s="21"/>
      <c r="QD195" s="21"/>
      <c r="QE195" s="21"/>
      <c r="QF195" s="21"/>
      <c r="QG195" s="21"/>
      <c r="QH195" s="21"/>
      <c r="QI195" s="21"/>
      <c r="QJ195" s="21"/>
      <c r="QK195" s="21"/>
      <c r="QL195" s="21"/>
      <c r="QM195" s="21"/>
      <c r="QN195" s="21"/>
      <c r="QO195" s="21"/>
      <c r="QP195" s="21"/>
      <c r="QQ195" s="21"/>
      <c r="QR195" s="21"/>
      <c r="QS195" s="21"/>
      <c r="QT195" s="21"/>
      <c r="QU195" s="21"/>
      <c r="QV195" s="21"/>
      <c r="QW195" s="21"/>
      <c r="QX195" s="21"/>
      <c r="QY195" s="21"/>
      <c r="QZ195" s="21"/>
      <c r="RA195" s="21"/>
      <c r="RB195" s="21"/>
      <c r="RC195" s="21"/>
      <c r="RD195" s="21"/>
      <c r="RE195" s="21"/>
      <c r="RF195" s="21"/>
      <c r="RG195" s="21"/>
      <c r="RH195" s="21"/>
      <c r="RI195" s="21"/>
      <c r="RJ195" s="21"/>
      <c r="RK195" s="21"/>
      <c r="RL195" s="21"/>
      <c r="RM195" s="21"/>
      <c r="RN195" s="21"/>
      <c r="RO195" s="21"/>
      <c r="RP195" s="21"/>
      <c r="RQ195" s="21"/>
      <c r="RR195" s="21"/>
      <c r="RS195" s="21"/>
      <c r="RT195" s="21"/>
      <c r="RU195" s="21"/>
      <c r="RV195" s="21"/>
      <c r="RW195" s="21"/>
      <c r="RX195" s="21"/>
      <c r="RY195" s="21"/>
      <c r="RZ195" s="21"/>
      <c r="SA195" s="21"/>
      <c r="SB195" s="21"/>
      <c r="SC195" s="21"/>
      <c r="SD195" s="21"/>
      <c r="SE195" s="21"/>
      <c r="SF195" s="21"/>
      <c r="SG195" s="21"/>
      <c r="SH195" s="21"/>
      <c r="SI195" s="21"/>
      <c r="SJ195" s="21"/>
      <c r="SK195" s="21"/>
      <c r="SL195" s="21"/>
      <c r="SM195" s="21"/>
      <c r="SN195" s="21"/>
      <c r="SO195" s="21"/>
      <c r="SP195" s="21"/>
      <c r="SQ195" s="21"/>
      <c r="SR195" s="21"/>
      <c r="SS195" s="21"/>
      <c r="ST195" s="21"/>
      <c r="SU195" s="21"/>
      <c r="SV195" s="21"/>
      <c r="SW195" s="21"/>
      <c r="SX195" s="21"/>
      <c r="SY195" s="21"/>
      <c r="SZ195" s="21"/>
      <c r="TA195" s="21"/>
      <c r="TB195" s="21"/>
      <c r="TC195" s="21"/>
      <c r="TD195" s="21"/>
      <c r="TE195" s="21"/>
      <c r="TF195" s="21"/>
      <c r="TG195" s="21"/>
      <c r="TH195" s="21"/>
      <c r="TI195" s="21"/>
      <c r="TJ195" s="21"/>
      <c r="TK195" s="21"/>
      <c r="TL195" s="21"/>
      <c r="TM195" s="21"/>
      <c r="TN195" s="21"/>
      <c r="TO195" s="21"/>
      <c r="TP195" s="21"/>
      <c r="TQ195" s="21"/>
      <c r="TR195" s="21"/>
      <c r="TS195" s="21"/>
      <c r="TT195" s="21"/>
      <c r="TU195" s="21"/>
      <c r="TV195" s="21"/>
      <c r="TW195" s="21"/>
      <c r="TX195" s="21"/>
      <c r="TY195" s="21"/>
      <c r="TZ195" s="21"/>
      <c r="UA195" s="21"/>
      <c r="UB195" s="21"/>
      <c r="UC195" s="21"/>
      <c r="UD195" s="21"/>
      <c r="UE195" s="21"/>
      <c r="UF195" s="21"/>
      <c r="UG195" s="21"/>
      <c r="UH195" s="21"/>
      <c r="UI195" s="21"/>
      <c r="UJ195" s="21"/>
      <c r="UK195" s="21"/>
      <c r="UL195" s="21"/>
      <c r="UM195" s="21"/>
      <c r="UN195" s="21"/>
      <c r="UO195" s="21"/>
      <c r="UP195" s="21"/>
      <c r="UQ195" s="21"/>
      <c r="UR195" s="21"/>
      <c r="US195" s="21"/>
      <c r="UT195" s="21"/>
      <c r="UU195" s="21"/>
      <c r="UV195" s="21"/>
      <c r="UW195" s="21"/>
      <c r="UX195" s="21"/>
      <c r="UY195" s="21"/>
      <c r="UZ195" s="21"/>
      <c r="VA195" s="21"/>
      <c r="VB195" s="21"/>
      <c r="VC195" s="21"/>
      <c r="VD195" s="21"/>
      <c r="VE195" s="21"/>
      <c r="VF195" s="21"/>
      <c r="VG195" s="21"/>
      <c r="VH195" s="21"/>
      <c r="VI195" s="21"/>
      <c r="VJ195" s="21"/>
      <c r="VK195" s="21"/>
      <c r="VL195" s="21"/>
      <c r="VM195" s="21"/>
      <c r="VN195" s="21"/>
      <c r="VO195" s="21"/>
      <c r="VP195" s="21"/>
      <c r="VQ195" s="21"/>
      <c r="VR195" s="21"/>
      <c r="VS195" s="21"/>
      <c r="VT195" s="21"/>
      <c r="VU195" s="21"/>
      <c r="VV195" s="21"/>
      <c r="VW195" s="21"/>
      <c r="VX195" s="21"/>
      <c r="VY195" s="21"/>
      <c r="VZ195" s="21"/>
      <c r="WA195" s="21"/>
      <c r="WB195" s="21"/>
      <c r="WC195" s="21"/>
      <c r="WD195" s="21"/>
      <c r="WE195" s="21"/>
      <c r="WF195" s="21"/>
      <c r="WG195" s="21"/>
      <c r="WH195" s="21"/>
      <c r="WI195" s="21"/>
      <c r="WJ195" s="21"/>
      <c r="WK195" s="21"/>
      <c r="WL195" s="21"/>
      <c r="WM195" s="21"/>
      <c r="WN195" s="21"/>
      <c r="WO195" s="21"/>
      <c r="WP195" s="21"/>
      <c r="WQ195" s="21"/>
      <c r="WR195" s="21"/>
      <c r="WS195" s="21"/>
      <c r="WT195" s="21"/>
      <c r="WU195" s="21"/>
      <c r="WV195" s="21"/>
      <c r="WW195" s="21"/>
      <c r="WX195" s="21"/>
      <c r="WY195" s="21"/>
      <c r="WZ195" s="21"/>
      <c r="XA195" s="21"/>
      <c r="XB195" s="21"/>
      <c r="XC195" s="21"/>
      <c r="XD195" s="21"/>
      <c r="XE195" s="21"/>
      <c r="XF195" s="21"/>
      <c r="XG195" s="21"/>
      <c r="XH195" s="21"/>
      <c r="XI195" s="21"/>
      <c r="XJ195" s="21"/>
      <c r="XK195" s="21"/>
      <c r="XL195" s="21"/>
      <c r="XM195" s="21"/>
      <c r="XN195" s="21"/>
      <c r="XO195" s="21"/>
      <c r="XP195" s="21"/>
      <c r="XQ195" s="21"/>
      <c r="XR195" s="21"/>
      <c r="XS195" s="21"/>
      <c r="XT195" s="21"/>
      <c r="XU195" s="21"/>
      <c r="XV195" s="21"/>
      <c r="XW195" s="21"/>
      <c r="XX195" s="21"/>
      <c r="XY195" s="21"/>
      <c r="XZ195" s="21"/>
      <c r="YA195" s="21"/>
      <c r="YB195" s="21"/>
      <c r="YC195" s="21"/>
      <c r="YD195" s="21"/>
      <c r="YE195" s="21"/>
      <c r="YF195" s="21"/>
      <c r="YG195" s="21"/>
      <c r="YH195" s="21"/>
      <c r="YI195" s="21"/>
      <c r="YJ195" s="21"/>
      <c r="YK195" s="21"/>
      <c r="YL195" s="21"/>
      <c r="YM195" s="21"/>
      <c r="YN195" s="21"/>
      <c r="YO195" s="21"/>
      <c r="YP195" s="21"/>
      <c r="YQ195" s="21"/>
      <c r="YR195" s="21"/>
      <c r="YS195" s="21"/>
      <c r="YT195" s="21"/>
      <c r="YU195" s="21"/>
      <c r="YV195" s="21"/>
      <c r="YW195" s="21"/>
      <c r="YX195" s="21"/>
      <c r="YY195" s="21"/>
      <c r="YZ195" s="21"/>
      <c r="ZA195" s="21"/>
      <c r="ZB195" s="21"/>
      <c r="ZC195" s="21"/>
      <c r="ZD195" s="21"/>
      <c r="ZE195" s="21"/>
      <c r="ZF195" s="21"/>
      <c r="ZG195" s="21"/>
      <c r="ZH195" s="21"/>
      <c r="ZI195" s="21"/>
      <c r="ZJ195" s="21"/>
      <c r="ZK195" s="21"/>
      <c r="ZL195" s="21"/>
      <c r="ZM195" s="21"/>
      <c r="ZN195" s="21"/>
      <c r="ZO195" s="21"/>
      <c r="ZP195" s="21"/>
      <c r="ZQ195" s="21"/>
      <c r="ZR195" s="21"/>
      <c r="ZS195" s="21"/>
      <c r="ZT195" s="21"/>
      <c r="ZU195" s="21"/>
      <c r="ZV195" s="21"/>
      <c r="ZW195" s="21"/>
      <c r="ZX195" s="21"/>
      <c r="ZY195" s="21"/>
      <c r="ZZ195" s="21"/>
      <c r="AAA195" s="21"/>
      <c r="AAB195" s="21"/>
      <c r="AAC195" s="21"/>
      <c r="AAD195" s="21"/>
      <c r="AAE195" s="21"/>
      <c r="AAF195" s="21"/>
      <c r="AAG195" s="21"/>
      <c r="AAH195" s="21"/>
      <c r="AAI195" s="21"/>
      <c r="AAJ195" s="21"/>
      <c r="AAK195" s="21"/>
      <c r="AAL195" s="21"/>
      <c r="AAM195" s="21"/>
      <c r="AAN195" s="21"/>
      <c r="AAO195" s="21"/>
      <c r="AAP195" s="21"/>
      <c r="AAQ195" s="21"/>
      <c r="AAR195" s="21"/>
      <c r="AAS195" s="21"/>
      <c r="AAT195" s="21"/>
      <c r="AAU195" s="21"/>
      <c r="AAV195" s="21"/>
      <c r="AAW195" s="21"/>
      <c r="AAX195" s="21"/>
      <c r="AAY195" s="21"/>
      <c r="AAZ195" s="21"/>
      <c r="ABA195" s="21"/>
      <c r="ABB195" s="21"/>
      <c r="ABC195" s="21"/>
      <c r="ABD195" s="21"/>
      <c r="ABE195" s="21"/>
      <c r="ABF195" s="21"/>
      <c r="ABG195" s="21"/>
      <c r="ABH195" s="21"/>
      <c r="ABI195" s="21"/>
      <c r="ABJ195" s="21"/>
      <c r="ABK195" s="21"/>
      <c r="ABL195" s="21"/>
      <c r="ABM195" s="21"/>
      <c r="ABN195" s="21"/>
      <c r="ABO195" s="21"/>
      <c r="ABP195" s="21"/>
      <c r="ABQ195" s="21"/>
      <c r="ABR195" s="21"/>
      <c r="ABS195" s="21"/>
      <c r="ABT195" s="21"/>
      <c r="ABU195" s="21"/>
      <c r="ABV195" s="21"/>
      <c r="ABW195" s="21"/>
      <c r="ABX195" s="21"/>
      <c r="ABY195" s="21"/>
      <c r="ABZ195" s="21"/>
      <c r="ACA195" s="21"/>
      <c r="ACB195" s="21"/>
      <c r="ACC195" s="21"/>
      <c r="ACD195" s="21"/>
      <c r="ACE195" s="21"/>
      <c r="ACF195" s="21"/>
      <c r="ACG195" s="21"/>
      <c r="ACH195" s="21"/>
      <c r="ACI195" s="21"/>
      <c r="ACJ195" s="21"/>
      <c r="ACK195" s="21"/>
      <c r="ACL195" s="21"/>
      <c r="ACM195" s="21"/>
      <c r="ACN195" s="21"/>
      <c r="ACO195" s="21"/>
      <c r="ACP195" s="21"/>
      <c r="ACQ195" s="21"/>
      <c r="ACR195" s="21"/>
      <c r="ACS195" s="21"/>
      <c r="ACT195" s="21"/>
      <c r="ACU195" s="21"/>
      <c r="ACV195" s="21"/>
      <c r="ACW195" s="21"/>
      <c r="ACX195" s="21"/>
      <c r="ACY195" s="21"/>
      <c r="ACZ195" s="21"/>
      <c r="ADA195" s="21"/>
      <c r="ADB195" s="21"/>
      <c r="ADC195" s="21"/>
      <c r="ADD195" s="21"/>
      <c r="ADE195" s="21"/>
      <c r="ADF195" s="21"/>
      <c r="ADG195" s="21"/>
      <c r="ADH195" s="21"/>
      <c r="ADI195" s="21"/>
      <c r="ADJ195" s="21"/>
      <c r="ADK195" s="21"/>
      <c r="ADL195" s="21"/>
      <c r="ADM195" s="21"/>
      <c r="ADN195" s="21"/>
      <c r="ADO195" s="21"/>
      <c r="ADP195" s="21"/>
      <c r="ADQ195" s="21"/>
      <c r="ADR195" s="21"/>
      <c r="ADS195" s="21"/>
      <c r="ADT195" s="21"/>
      <c r="ADU195" s="21"/>
      <c r="ADV195" s="21"/>
      <c r="ADW195" s="21"/>
      <c r="ADX195" s="21"/>
      <c r="ADY195" s="21"/>
      <c r="ADZ195" s="21"/>
      <c r="AEA195" s="21"/>
      <c r="AEB195" s="21"/>
      <c r="AEC195" s="21"/>
      <c r="AED195" s="21"/>
      <c r="AEE195" s="21"/>
      <c r="AEF195" s="21"/>
      <c r="AEG195" s="21"/>
      <c r="AEH195" s="21"/>
      <c r="AEI195" s="21"/>
      <c r="AEJ195" s="21"/>
      <c r="AEK195" s="21"/>
      <c r="AEL195" s="21"/>
      <c r="AEM195" s="21"/>
      <c r="AEN195" s="21"/>
      <c r="AEO195" s="21"/>
      <c r="AEP195" s="21"/>
      <c r="AEQ195" s="21"/>
      <c r="AER195" s="21"/>
      <c r="AES195" s="21"/>
      <c r="AET195" s="21"/>
      <c r="AEU195" s="21"/>
      <c r="AEV195" s="21"/>
      <c r="AEW195" s="21"/>
      <c r="AEX195" s="21"/>
      <c r="AEY195" s="21"/>
      <c r="AEZ195" s="21"/>
      <c r="AFA195" s="21"/>
      <c r="AFB195" s="21"/>
      <c r="AFC195" s="21"/>
      <c r="AFD195" s="21"/>
      <c r="AFE195" s="21"/>
      <c r="AFF195" s="21"/>
      <c r="AFG195" s="21"/>
      <c r="AFH195" s="21"/>
      <c r="AFI195" s="21"/>
      <c r="AFJ195" s="21"/>
      <c r="AFK195" s="21"/>
      <c r="AFL195" s="21"/>
      <c r="AFM195" s="21"/>
      <c r="AFN195" s="21"/>
      <c r="AFO195" s="21"/>
      <c r="AFP195" s="21"/>
      <c r="AFQ195" s="21"/>
      <c r="AFR195" s="21"/>
      <c r="AFS195" s="21"/>
      <c r="AFT195" s="21"/>
      <c r="AFU195" s="21"/>
      <c r="AFV195" s="21"/>
      <c r="AFW195" s="21"/>
      <c r="AFX195" s="21"/>
      <c r="AFY195" s="21"/>
      <c r="AFZ195" s="21"/>
      <c r="AGA195" s="21"/>
      <c r="AGB195" s="21"/>
      <c r="AGC195" s="21"/>
      <c r="AGD195" s="21"/>
      <c r="AGE195" s="21"/>
      <c r="AGF195" s="21"/>
      <c r="AGG195" s="21"/>
      <c r="AGH195" s="21"/>
      <c r="AGI195" s="21"/>
      <c r="AGJ195" s="21"/>
      <c r="AGK195" s="21"/>
      <c r="AGL195" s="21"/>
      <c r="AGM195" s="21"/>
      <c r="AGN195" s="21"/>
      <c r="AGO195" s="21"/>
      <c r="AGP195" s="21"/>
      <c r="AGQ195" s="21"/>
      <c r="AGR195" s="21"/>
      <c r="AGS195" s="21"/>
      <c r="AGT195" s="21"/>
      <c r="AGU195" s="21"/>
      <c r="AGV195" s="21"/>
      <c r="AGW195" s="21"/>
      <c r="AGX195" s="21"/>
      <c r="AGY195" s="21"/>
      <c r="AGZ195" s="21"/>
      <c r="AHA195" s="21"/>
      <c r="AHB195" s="21"/>
      <c r="AHC195" s="21"/>
      <c r="AHD195" s="21"/>
      <c r="AHE195" s="21"/>
      <c r="AHF195" s="21"/>
      <c r="AHG195" s="21"/>
      <c r="AHH195" s="21"/>
      <c r="AHI195" s="21"/>
      <c r="AHJ195" s="21"/>
      <c r="AHK195" s="21"/>
      <c r="AHL195" s="21"/>
      <c r="AHM195" s="21"/>
      <c r="AHN195" s="21"/>
      <c r="AHO195" s="21"/>
      <c r="AHP195" s="21"/>
      <c r="AHQ195" s="21"/>
      <c r="AHR195" s="21"/>
      <c r="AHS195" s="21"/>
      <c r="AHT195" s="21"/>
      <c r="AHU195" s="21"/>
      <c r="AHV195" s="21"/>
      <c r="AHW195" s="21"/>
      <c r="AHX195" s="21"/>
      <c r="AHY195" s="21"/>
      <c r="AHZ195" s="21"/>
      <c r="AIA195" s="21"/>
      <c r="AIB195" s="21"/>
      <c r="AIC195" s="21"/>
      <c r="AID195" s="21"/>
      <c r="AIE195" s="21"/>
      <c r="AIF195" s="21"/>
      <c r="AIG195" s="21"/>
      <c r="AIH195" s="21"/>
      <c r="AII195" s="21"/>
      <c r="AIJ195" s="21"/>
      <c r="AIK195" s="21"/>
      <c r="AIL195" s="21"/>
      <c r="AIM195" s="21"/>
      <c r="AIN195" s="21"/>
      <c r="AIO195" s="21"/>
      <c r="AIP195" s="21"/>
      <c r="AIQ195" s="21"/>
      <c r="AIR195" s="21"/>
      <c r="AIS195" s="21"/>
      <c r="AIT195" s="21"/>
      <c r="AIU195" s="21"/>
      <c r="AIV195" s="21"/>
      <c r="AIW195" s="21"/>
      <c r="AIX195" s="21"/>
      <c r="AIY195" s="21"/>
      <c r="AIZ195" s="21"/>
      <c r="AJA195" s="21"/>
      <c r="AJB195" s="21"/>
      <c r="AJC195" s="21"/>
      <c r="AJD195" s="21"/>
      <c r="AJE195" s="21"/>
      <c r="AJF195" s="21"/>
      <c r="AJG195" s="21"/>
      <c r="AJH195" s="21"/>
      <c r="AJI195" s="21"/>
      <c r="AJJ195" s="21"/>
      <c r="AJK195" s="21"/>
      <c r="AJL195" s="21"/>
      <c r="AJM195" s="21"/>
      <c r="AJN195" s="21"/>
      <c r="AJO195" s="21"/>
      <c r="AJP195" s="21"/>
      <c r="AJQ195" s="21"/>
      <c r="AJR195" s="21"/>
      <c r="AJS195" s="21"/>
      <c r="AJT195" s="21"/>
      <c r="AJU195" s="21"/>
      <c r="AJV195" s="21"/>
      <c r="AJW195" s="21"/>
      <c r="AJX195" s="21"/>
      <c r="AJY195" s="21"/>
      <c r="AJZ195" s="21"/>
      <c r="AKA195" s="21"/>
      <c r="AKB195" s="21"/>
      <c r="AKC195" s="21"/>
      <c r="AKD195" s="21"/>
      <c r="AKE195" s="21"/>
      <c r="AKF195" s="21"/>
      <c r="AKG195" s="21"/>
      <c r="AKH195" s="21"/>
      <c r="AKI195" s="21"/>
      <c r="AKJ195" s="21"/>
      <c r="AKK195" s="21"/>
      <c r="AKL195" s="21"/>
      <c r="AKM195" s="21"/>
      <c r="AKN195" s="21"/>
      <c r="AKO195" s="21"/>
      <c r="AKP195" s="21"/>
      <c r="AKQ195" s="21"/>
      <c r="AKR195" s="21"/>
      <c r="AKS195" s="21"/>
      <c r="AKT195" s="21"/>
      <c r="AKU195" s="21"/>
      <c r="AKV195" s="21"/>
      <c r="AKW195" s="21"/>
      <c r="AKX195" s="21"/>
      <c r="AKY195" s="21"/>
      <c r="AKZ195" s="21"/>
      <c r="ALA195" s="21"/>
      <c r="ALB195" s="21"/>
      <c r="ALC195" s="21"/>
      <c r="ALD195" s="21"/>
      <c r="ALE195" s="21"/>
      <c r="ALF195" s="21"/>
      <c r="ALG195" s="21"/>
      <c r="ALH195" s="21"/>
      <c r="ALI195" s="21"/>
      <c r="ALJ195" s="21"/>
      <c r="ALK195" s="21"/>
      <c r="ALL195" s="21"/>
      <c r="ALM195" s="21"/>
      <c r="ALN195" s="21"/>
      <c r="ALO195" s="21"/>
      <c r="ALP195" s="21"/>
      <c r="ALQ195" s="21"/>
      <c r="ALR195" s="21"/>
      <c r="ALS195" s="21"/>
      <c r="ALT195" s="21"/>
      <c r="ALU195" s="21"/>
      <c r="ALV195" s="21"/>
      <c r="ALW195" s="21"/>
      <c r="ALX195" s="21"/>
      <c r="ALY195" s="21"/>
      <c r="ALZ195" s="21"/>
      <c r="AMA195" s="21"/>
      <c r="AMB195" s="21"/>
      <c r="AMC195" s="21"/>
      <c r="AMD195" s="21"/>
      <c r="AME195" s="21"/>
      <c r="AMF195" s="21"/>
      <c r="AMG195" s="21"/>
      <c r="AMH195" s="21"/>
      <c r="AMI195" s="21"/>
      <c r="AMJ195" s="21"/>
      <c r="AMK195" s="21"/>
      <c r="AML195" s="21"/>
      <c r="AMM195" s="21"/>
      <c r="AMN195" s="21"/>
      <c r="AMO195" s="21"/>
      <c r="AMP195" s="21"/>
      <c r="AMQ195" s="21"/>
      <c r="AMR195" s="21"/>
      <c r="AMS195" s="21"/>
      <c r="AMT195" s="21"/>
      <c r="AMU195" s="21"/>
      <c r="AMV195" s="21"/>
      <c r="AMW195" s="21"/>
      <c r="AMX195" s="21"/>
      <c r="AMY195" s="21"/>
      <c r="AMZ195" s="21"/>
      <c r="ANA195" s="21"/>
      <c r="ANB195" s="21"/>
      <c r="ANC195" s="21"/>
      <c r="AND195" s="21"/>
      <c r="ANE195" s="21"/>
      <c r="ANF195" s="21"/>
      <c r="ANG195" s="21"/>
      <c r="ANH195" s="21"/>
      <c r="ANI195" s="21"/>
      <c r="ANJ195" s="21"/>
      <c r="ANK195" s="21"/>
      <c r="ANL195" s="21"/>
      <c r="ANM195" s="21"/>
      <c r="ANN195" s="21"/>
      <c r="ANO195" s="21"/>
      <c r="ANP195" s="21"/>
      <c r="ANQ195" s="21"/>
      <c r="ANR195" s="21"/>
      <c r="ANS195" s="21"/>
      <c r="ANT195" s="21"/>
      <c r="ANU195" s="21"/>
      <c r="ANV195" s="21"/>
      <c r="ANW195" s="21"/>
      <c r="ANX195" s="21"/>
      <c r="ANY195" s="21"/>
      <c r="ANZ195" s="21"/>
      <c r="AOA195" s="21"/>
      <c r="AOB195" s="21"/>
      <c r="AOC195" s="21"/>
      <c r="AOD195" s="21"/>
      <c r="AOE195" s="21"/>
      <c r="AOF195" s="21"/>
      <c r="AOG195" s="21"/>
      <c r="AOH195" s="21"/>
      <c r="AOI195" s="21"/>
      <c r="AOJ195" s="21"/>
      <c r="AOK195" s="21"/>
      <c r="AOL195" s="21"/>
      <c r="AOM195" s="21"/>
      <c r="AON195" s="21"/>
      <c r="AOO195" s="21"/>
      <c r="AOP195" s="21"/>
      <c r="AOQ195" s="21"/>
      <c r="AOR195" s="21"/>
      <c r="AOS195" s="21"/>
      <c r="AOT195" s="21"/>
      <c r="AOU195" s="21"/>
      <c r="AOV195" s="21"/>
      <c r="AOW195" s="21"/>
      <c r="AOX195" s="21"/>
      <c r="AOY195" s="21"/>
      <c r="AOZ195" s="21"/>
      <c r="APA195" s="21"/>
      <c r="APB195" s="21"/>
      <c r="APC195" s="21"/>
      <c r="APD195" s="21"/>
      <c r="APE195" s="21"/>
      <c r="APF195" s="21"/>
      <c r="APG195" s="21"/>
      <c r="APH195" s="21"/>
      <c r="API195" s="21"/>
      <c r="APJ195" s="21"/>
      <c r="APK195" s="21"/>
      <c r="APL195" s="21"/>
      <c r="APM195" s="21"/>
      <c r="APN195" s="21"/>
      <c r="APO195" s="21"/>
      <c r="APP195" s="21"/>
      <c r="APQ195" s="21"/>
      <c r="APR195" s="21"/>
      <c r="APS195" s="21"/>
      <c r="APT195" s="21"/>
      <c r="APU195" s="21"/>
      <c r="APV195" s="21"/>
      <c r="APW195" s="21"/>
      <c r="APX195" s="21"/>
      <c r="APY195" s="21"/>
      <c r="APZ195" s="21"/>
      <c r="AQA195" s="21"/>
      <c r="AQB195" s="21"/>
      <c r="AQC195" s="21"/>
      <c r="AQD195" s="21"/>
      <c r="AQE195" s="21"/>
      <c r="AQF195" s="21"/>
      <c r="AQG195" s="21"/>
      <c r="AQH195" s="21"/>
      <c r="AQI195" s="21"/>
      <c r="AQJ195" s="21"/>
      <c r="AQK195" s="21"/>
      <c r="AQL195" s="21"/>
      <c r="AQM195" s="21"/>
      <c r="AQN195" s="21"/>
      <c r="AQO195" s="21"/>
      <c r="AQP195" s="21"/>
      <c r="AQQ195" s="21"/>
      <c r="AQR195" s="21"/>
      <c r="AQS195" s="21"/>
      <c r="AQT195" s="21"/>
      <c r="AQU195" s="21"/>
      <c r="AQV195" s="21"/>
      <c r="AQW195" s="21"/>
      <c r="AQX195" s="21"/>
      <c r="AQY195" s="21"/>
      <c r="AQZ195" s="21"/>
      <c r="ARA195" s="21"/>
      <c r="ARB195" s="21"/>
      <c r="ARC195" s="21"/>
      <c r="ARD195" s="21"/>
      <c r="ARE195" s="21"/>
      <c r="ARF195" s="21"/>
      <c r="ARG195" s="21"/>
      <c r="ARH195" s="21"/>
      <c r="ARI195" s="21"/>
      <c r="ARJ195" s="21"/>
      <c r="ARK195" s="21"/>
      <c r="ARL195" s="21"/>
      <c r="ARM195" s="21"/>
      <c r="ARN195" s="21"/>
      <c r="ARO195" s="21"/>
      <c r="ARP195" s="21"/>
      <c r="ARQ195" s="21"/>
      <c r="ARR195" s="21"/>
      <c r="ARS195" s="21"/>
      <c r="ART195" s="21"/>
      <c r="ARU195" s="21"/>
      <c r="ARV195" s="21"/>
      <c r="ARW195" s="21"/>
      <c r="ARX195" s="21"/>
    </row>
    <row r="196" spans="1:1169" s="5" customFormat="1" ht="69.75" customHeight="1" x14ac:dyDescent="0.2">
      <c r="A196" s="1"/>
      <c r="B196" s="27">
        <v>14</v>
      </c>
      <c r="C196" s="36" t="s">
        <v>515</v>
      </c>
      <c r="D196" s="36" t="s">
        <v>516</v>
      </c>
      <c r="E196" s="36" t="s">
        <v>476</v>
      </c>
      <c r="F196" s="36" t="s">
        <v>506</v>
      </c>
      <c r="G196" s="108"/>
      <c r="H196" s="108"/>
      <c r="I196" s="108"/>
      <c r="J196" s="108"/>
      <c r="K196" s="108"/>
      <c r="L196" s="108"/>
      <c r="M196" s="108"/>
      <c r="N196" s="108"/>
      <c r="O196" s="108"/>
      <c r="P196" s="36" t="s">
        <v>83</v>
      </c>
      <c r="Q196" s="107" t="s">
        <v>517</v>
      </c>
      <c r="R196" s="36" t="s">
        <v>85</v>
      </c>
      <c r="S196" s="108"/>
      <c r="T196" s="36" t="s">
        <v>86</v>
      </c>
      <c r="U196" s="36">
        <v>354365</v>
      </c>
      <c r="V196" s="36" t="s">
        <v>87</v>
      </c>
      <c r="W196" s="108"/>
      <c r="X196" s="108"/>
      <c r="Y196" s="108"/>
      <c r="Z196" s="108"/>
      <c r="AA196" s="108"/>
      <c r="AB196" s="108"/>
      <c r="AC196" s="108"/>
      <c r="AD196" s="36" t="s">
        <v>481</v>
      </c>
      <c r="AE196" s="37">
        <v>1107453003580</v>
      </c>
      <c r="AF196" s="36">
        <v>7453216794</v>
      </c>
      <c r="AG196" s="36" t="s">
        <v>89</v>
      </c>
      <c r="AH196" s="108"/>
      <c r="AI196" s="108"/>
      <c r="AJ196" s="108"/>
      <c r="AK196" s="108"/>
      <c r="AL196" s="108"/>
      <c r="AM196" s="108"/>
      <c r="AN196" s="18" t="s">
        <v>90</v>
      </c>
      <c r="AO196" s="18" t="s">
        <v>91</v>
      </c>
      <c r="AP196" s="69">
        <v>45603</v>
      </c>
      <c r="AQ196" s="32" t="s">
        <v>508</v>
      </c>
      <c r="AR196" s="98"/>
      <c r="AS196" s="98"/>
      <c r="AT196" s="98"/>
      <c r="AU196" s="98"/>
      <c r="AV196" s="98"/>
      <c r="AW196" s="98"/>
      <c r="AX196" s="98"/>
      <c r="AY196" s="98"/>
      <c r="AZ196" s="98"/>
      <c r="BA196" s="98"/>
      <c r="BB196" s="98"/>
      <c r="BC196" s="98"/>
      <c r="BD196" s="98"/>
      <c r="BE196" s="98"/>
      <c r="BF196" s="98"/>
      <c r="BG196" s="98"/>
      <c r="BH196" s="98"/>
      <c r="BI196" s="98"/>
      <c r="BJ196" s="98"/>
      <c r="BK196" s="98"/>
      <c r="BL196" s="98"/>
      <c r="BM196" s="98"/>
      <c r="BN196" s="98"/>
      <c r="BO196" s="98"/>
      <c r="BP196" s="98"/>
      <c r="BQ196" s="98"/>
      <c r="BR196" s="98"/>
      <c r="BS196" s="98"/>
      <c r="BT196" s="98"/>
      <c r="BU196" s="98"/>
      <c r="BV196" s="98"/>
      <c r="BW196" s="98"/>
      <c r="BX196" s="98"/>
      <c r="BY196" s="98"/>
      <c r="BZ196" s="98"/>
      <c r="CA196" s="98"/>
      <c r="CB196" s="98"/>
      <c r="CC196" s="98"/>
      <c r="CD196" s="98"/>
      <c r="CE196" s="98"/>
      <c r="CF196" s="98"/>
      <c r="CG196" s="98"/>
      <c r="CH196" s="98"/>
      <c r="CI196" s="98"/>
      <c r="CJ196" s="98"/>
      <c r="CK196" s="98"/>
      <c r="CL196" s="98"/>
      <c r="CM196" s="98"/>
      <c r="CN196" s="98"/>
      <c r="CO196" s="98"/>
      <c r="CP196" s="98"/>
      <c r="CQ196" s="98"/>
      <c r="CR196" s="98"/>
      <c r="CS196" s="98"/>
      <c r="CT196" s="98"/>
      <c r="CU196" s="98"/>
      <c r="CV196" s="98"/>
      <c r="CW196" s="98"/>
      <c r="CX196" s="98"/>
      <c r="CY196" s="98"/>
      <c r="CZ196" s="98"/>
      <c r="DA196" s="98"/>
      <c r="DB196" s="98"/>
      <c r="DC196" s="98"/>
      <c r="DD196" s="98"/>
      <c r="DE196" s="98"/>
      <c r="DF196" s="98"/>
      <c r="DG196" s="98"/>
      <c r="DH196" s="98"/>
      <c r="DI196" s="98"/>
      <c r="DJ196" s="98"/>
      <c r="DK196" s="98"/>
      <c r="DL196" s="98"/>
      <c r="DM196" s="98"/>
      <c r="DN196" s="98"/>
      <c r="DO196" s="98"/>
      <c r="DP196" s="98"/>
      <c r="DQ196" s="98"/>
      <c r="DR196" s="98"/>
      <c r="DS196" s="98"/>
      <c r="DT196" s="98"/>
      <c r="DU196" s="98"/>
      <c r="DV196" s="98"/>
      <c r="DW196" s="98"/>
      <c r="DX196" s="98"/>
      <c r="DY196" s="98"/>
      <c r="DZ196" s="98"/>
      <c r="EA196" s="98"/>
      <c r="EB196" s="98"/>
      <c r="EC196" s="98"/>
      <c r="ED196" s="98"/>
      <c r="EE196" s="98"/>
      <c r="EF196" s="98"/>
      <c r="EG196" s="98"/>
      <c r="EH196" s="98"/>
      <c r="EI196" s="98"/>
      <c r="EJ196" s="98"/>
      <c r="EK196" s="98"/>
      <c r="EL196" s="98"/>
      <c r="EM196" s="98"/>
      <c r="EN196" s="98"/>
      <c r="EO196" s="98"/>
      <c r="EP196" s="98"/>
      <c r="EQ196" s="98"/>
      <c r="ER196" s="98"/>
      <c r="ES196" s="98"/>
      <c r="ET196" s="98"/>
      <c r="EU196" s="98"/>
      <c r="EV196" s="98"/>
      <c r="EW196" s="98"/>
      <c r="EX196" s="98"/>
      <c r="EY196" s="98"/>
      <c r="EZ196" s="98"/>
      <c r="FA196" s="98"/>
      <c r="FB196" s="98"/>
      <c r="FC196" s="98"/>
      <c r="FD196" s="98"/>
      <c r="FE196" s="98"/>
      <c r="FF196" s="98"/>
      <c r="FG196" s="98"/>
      <c r="FH196" s="98"/>
      <c r="FI196" s="98"/>
      <c r="FJ196" s="98"/>
      <c r="FK196" s="98"/>
      <c r="FL196" s="98"/>
      <c r="FM196" s="98"/>
      <c r="FN196" s="98"/>
      <c r="FO196" s="98"/>
      <c r="FP196" s="98"/>
      <c r="FQ196" s="98"/>
      <c r="FR196" s="98"/>
      <c r="FS196" s="98"/>
      <c r="FT196" s="98"/>
      <c r="FU196" s="98"/>
      <c r="FV196" s="98"/>
      <c r="FW196" s="98"/>
      <c r="FX196" s="98"/>
      <c r="FY196" s="98"/>
      <c r="FZ196" s="98"/>
      <c r="GA196" s="98"/>
      <c r="GB196" s="98"/>
      <c r="GC196" s="98"/>
      <c r="GD196" s="98"/>
      <c r="GE196" s="98"/>
      <c r="GF196" s="98"/>
      <c r="GG196" s="98"/>
      <c r="GH196" s="98"/>
      <c r="GI196" s="98"/>
      <c r="GJ196" s="98"/>
      <c r="GK196" s="98"/>
      <c r="GL196" s="98"/>
      <c r="GM196" s="98"/>
      <c r="GN196" s="98"/>
      <c r="GO196" s="98"/>
      <c r="GP196" s="98"/>
      <c r="GQ196" s="98"/>
      <c r="GR196" s="98"/>
      <c r="GS196" s="98"/>
      <c r="GT196" s="98"/>
      <c r="GU196" s="98"/>
      <c r="GV196" s="98"/>
      <c r="GW196" s="98"/>
      <c r="GX196" s="98"/>
      <c r="GY196" s="98"/>
      <c r="GZ196" s="98"/>
      <c r="HA196" s="98"/>
      <c r="HB196" s="98"/>
      <c r="HC196" s="98"/>
      <c r="HD196" s="98"/>
      <c r="HE196" s="98"/>
      <c r="HF196" s="98"/>
      <c r="HG196" s="98"/>
      <c r="HH196" s="98"/>
      <c r="HI196" s="98"/>
      <c r="HJ196" s="98"/>
      <c r="HK196" s="98"/>
      <c r="HL196" s="98"/>
      <c r="HM196" s="98"/>
      <c r="HN196" s="98"/>
      <c r="HO196" s="98"/>
      <c r="HP196" s="98"/>
      <c r="HQ196" s="98"/>
      <c r="HR196" s="98"/>
      <c r="HS196" s="98"/>
      <c r="HT196" s="98"/>
      <c r="HU196" s="98"/>
      <c r="HV196" s="98"/>
      <c r="HW196" s="98"/>
      <c r="HX196" s="98"/>
      <c r="HY196" s="98"/>
      <c r="HZ196" s="98"/>
      <c r="IA196" s="98"/>
      <c r="IB196" s="98"/>
      <c r="IC196" s="98"/>
      <c r="ID196" s="98"/>
      <c r="IE196" s="98"/>
      <c r="IF196" s="98"/>
      <c r="IG196" s="98"/>
      <c r="IH196" s="98"/>
      <c r="II196" s="98"/>
      <c r="IJ196" s="98"/>
      <c r="IK196" s="98"/>
      <c r="IL196" s="98"/>
      <c r="IM196" s="98"/>
      <c r="IN196" s="98"/>
      <c r="IO196" s="98"/>
      <c r="IP196" s="98"/>
      <c r="IQ196" s="98"/>
      <c r="IR196" s="98"/>
      <c r="IS196" s="98"/>
      <c r="IT196" s="98"/>
      <c r="IU196" s="98"/>
      <c r="IV196" s="98"/>
      <c r="IW196" s="98"/>
      <c r="IX196" s="98"/>
      <c r="IY196" s="98"/>
      <c r="IZ196" s="98"/>
      <c r="JA196" s="98"/>
      <c r="JB196" s="98"/>
      <c r="JC196" s="98"/>
      <c r="JD196" s="98"/>
      <c r="JE196" s="98"/>
      <c r="JF196" s="98"/>
      <c r="JG196" s="98"/>
      <c r="JH196" s="98"/>
      <c r="JI196" s="98"/>
      <c r="JJ196" s="98"/>
      <c r="JK196" s="98"/>
      <c r="JL196" s="98"/>
      <c r="JM196" s="98"/>
      <c r="JN196" s="98"/>
      <c r="JO196" s="98"/>
      <c r="JP196" s="98"/>
      <c r="JQ196" s="98"/>
      <c r="JR196" s="98"/>
      <c r="JS196" s="98"/>
      <c r="JT196" s="98"/>
      <c r="JU196" s="98"/>
      <c r="JV196" s="98"/>
      <c r="JW196" s="98"/>
      <c r="JX196" s="98"/>
      <c r="JY196" s="98"/>
      <c r="JZ196" s="98"/>
      <c r="KA196" s="98"/>
      <c r="KB196" s="98"/>
      <c r="KC196" s="98"/>
      <c r="KD196" s="98"/>
      <c r="KE196" s="98"/>
      <c r="KF196" s="98"/>
      <c r="KG196" s="98"/>
      <c r="KH196" s="98"/>
      <c r="KI196" s="98"/>
      <c r="KJ196" s="98"/>
      <c r="KK196" s="98"/>
      <c r="KL196" s="98"/>
      <c r="KM196" s="98"/>
      <c r="KN196" s="98"/>
      <c r="KO196" s="98"/>
      <c r="KP196" s="98"/>
      <c r="KQ196" s="98"/>
      <c r="KR196" s="98"/>
      <c r="KS196" s="98"/>
      <c r="KT196" s="98"/>
      <c r="KU196" s="98"/>
      <c r="KV196" s="98"/>
      <c r="KW196" s="98"/>
      <c r="KX196" s="98"/>
      <c r="KY196" s="98"/>
      <c r="KZ196" s="98"/>
      <c r="LA196" s="98"/>
      <c r="LB196" s="98"/>
      <c r="LC196" s="98"/>
      <c r="LD196" s="98"/>
      <c r="LE196" s="98"/>
      <c r="LF196" s="98"/>
      <c r="LG196" s="98"/>
      <c r="LH196" s="98"/>
      <c r="LI196" s="98"/>
      <c r="LJ196" s="98"/>
      <c r="LK196" s="98"/>
      <c r="LL196" s="98"/>
      <c r="LM196" s="98"/>
      <c r="LN196" s="98"/>
      <c r="LO196" s="98"/>
      <c r="LP196" s="98"/>
      <c r="LQ196" s="98"/>
      <c r="LR196" s="98"/>
      <c r="LS196" s="98"/>
      <c r="LT196" s="98"/>
      <c r="LU196" s="98"/>
      <c r="LV196" s="98"/>
      <c r="LW196" s="98"/>
      <c r="LX196" s="98"/>
      <c r="LY196" s="98"/>
      <c r="LZ196" s="98"/>
      <c r="MA196" s="98"/>
      <c r="MB196" s="98"/>
      <c r="MC196" s="98"/>
      <c r="MD196" s="98"/>
      <c r="ME196" s="98"/>
      <c r="MF196" s="98"/>
      <c r="MG196" s="98"/>
      <c r="MH196" s="98"/>
      <c r="MI196" s="98"/>
      <c r="MJ196" s="98"/>
      <c r="MK196" s="98"/>
      <c r="ML196" s="98"/>
      <c r="MM196" s="98"/>
      <c r="MN196" s="98"/>
      <c r="MO196" s="98"/>
      <c r="MP196" s="98"/>
      <c r="MQ196" s="98"/>
      <c r="MR196" s="98"/>
      <c r="MS196" s="98"/>
      <c r="MT196" s="98"/>
      <c r="MU196" s="98"/>
      <c r="MV196" s="98"/>
      <c r="MW196" s="98"/>
      <c r="MX196" s="98"/>
      <c r="MY196" s="98"/>
      <c r="MZ196" s="98"/>
      <c r="NA196" s="98"/>
      <c r="NB196" s="98"/>
      <c r="NC196" s="98"/>
      <c r="ND196" s="98"/>
      <c r="NE196" s="98"/>
      <c r="NF196" s="98"/>
      <c r="NG196" s="98"/>
      <c r="NH196" s="98"/>
      <c r="NI196" s="98"/>
      <c r="NJ196" s="98"/>
      <c r="NK196" s="98"/>
      <c r="NL196" s="98"/>
      <c r="NM196" s="98"/>
      <c r="NN196" s="98"/>
      <c r="NO196" s="98"/>
      <c r="NP196" s="98"/>
      <c r="NQ196" s="98"/>
      <c r="NR196" s="98"/>
      <c r="NS196" s="98"/>
      <c r="NT196" s="98"/>
      <c r="NU196" s="98"/>
      <c r="NV196" s="98"/>
      <c r="NW196" s="98"/>
      <c r="NX196" s="98"/>
      <c r="NY196" s="98"/>
      <c r="NZ196" s="98"/>
      <c r="OA196" s="98"/>
      <c r="OB196" s="98"/>
      <c r="OC196" s="98"/>
      <c r="OD196" s="98"/>
      <c r="OE196" s="98"/>
      <c r="OF196" s="98"/>
      <c r="OG196" s="98"/>
      <c r="OH196" s="98"/>
      <c r="OI196" s="98"/>
      <c r="OJ196" s="98"/>
      <c r="OK196" s="98"/>
      <c r="OL196" s="98"/>
      <c r="OM196" s="98"/>
      <c r="ON196" s="98"/>
      <c r="OO196" s="98"/>
      <c r="OP196" s="98"/>
      <c r="OQ196" s="98"/>
      <c r="OR196" s="98"/>
      <c r="OS196" s="98"/>
      <c r="OT196" s="98"/>
      <c r="OU196" s="98"/>
      <c r="OV196" s="98"/>
      <c r="OW196" s="98"/>
      <c r="OX196" s="98"/>
      <c r="OY196" s="98"/>
      <c r="OZ196" s="98"/>
      <c r="PA196" s="98"/>
      <c r="PB196" s="98"/>
      <c r="PC196" s="98"/>
      <c r="PD196" s="98"/>
      <c r="PE196" s="98"/>
      <c r="PF196" s="98"/>
      <c r="PG196" s="98"/>
      <c r="PH196" s="98"/>
      <c r="PI196" s="98"/>
      <c r="PJ196" s="98"/>
      <c r="PK196" s="98"/>
      <c r="PL196" s="98"/>
      <c r="PM196" s="98"/>
      <c r="PN196" s="98"/>
      <c r="PO196" s="98"/>
      <c r="PP196" s="98"/>
      <c r="PQ196" s="98"/>
      <c r="PR196" s="98"/>
      <c r="PS196" s="98"/>
      <c r="PT196" s="98"/>
      <c r="PU196" s="98"/>
      <c r="PV196" s="98"/>
      <c r="PW196" s="98"/>
      <c r="PX196" s="98"/>
      <c r="PY196" s="98"/>
      <c r="PZ196" s="98"/>
      <c r="QA196" s="98"/>
      <c r="QB196" s="98"/>
      <c r="QC196" s="98"/>
      <c r="QD196" s="98"/>
      <c r="QE196" s="98"/>
      <c r="QF196" s="98"/>
      <c r="QG196" s="98"/>
      <c r="QH196" s="98"/>
      <c r="QI196" s="98"/>
      <c r="QJ196" s="98"/>
      <c r="QK196" s="98"/>
      <c r="QL196" s="98"/>
      <c r="QM196" s="98"/>
      <c r="QN196" s="98"/>
      <c r="QO196" s="98"/>
      <c r="QP196" s="98"/>
      <c r="QQ196" s="98"/>
      <c r="QR196" s="98"/>
      <c r="QS196" s="98"/>
      <c r="QT196" s="98"/>
      <c r="QU196" s="98"/>
      <c r="QV196" s="98"/>
      <c r="QW196" s="98"/>
      <c r="QX196" s="98"/>
      <c r="QY196" s="98"/>
      <c r="QZ196" s="98"/>
      <c r="RA196" s="98"/>
      <c r="RB196" s="98"/>
      <c r="RC196" s="98"/>
      <c r="RD196" s="98"/>
      <c r="RE196" s="98"/>
      <c r="RF196" s="98"/>
      <c r="RG196" s="98"/>
      <c r="RH196" s="98"/>
      <c r="RI196" s="98"/>
      <c r="RJ196" s="98"/>
      <c r="RK196" s="98"/>
      <c r="RL196" s="98"/>
      <c r="RM196" s="98"/>
      <c r="RN196" s="98"/>
      <c r="RO196" s="98"/>
      <c r="RP196" s="98"/>
      <c r="RQ196" s="98"/>
      <c r="RR196" s="98"/>
      <c r="RS196" s="98"/>
      <c r="RT196" s="98"/>
      <c r="RU196" s="98"/>
      <c r="RV196" s="98"/>
      <c r="RW196" s="98"/>
      <c r="RX196" s="98"/>
      <c r="RY196" s="98"/>
      <c r="RZ196" s="98"/>
      <c r="SA196" s="98"/>
      <c r="SB196" s="98"/>
      <c r="SC196" s="98"/>
      <c r="SD196" s="98"/>
      <c r="SE196" s="98"/>
      <c r="SF196" s="98"/>
      <c r="SG196" s="98"/>
      <c r="SH196" s="98"/>
      <c r="SI196" s="98"/>
      <c r="SJ196" s="98"/>
      <c r="SK196" s="98"/>
      <c r="SL196" s="98"/>
      <c r="SM196" s="98"/>
      <c r="SN196" s="98"/>
      <c r="SO196" s="98"/>
      <c r="SP196" s="98"/>
      <c r="SQ196" s="98"/>
      <c r="SR196" s="98"/>
      <c r="SS196" s="98"/>
      <c r="ST196" s="98"/>
      <c r="SU196" s="98"/>
      <c r="SV196" s="98"/>
      <c r="SW196" s="98"/>
      <c r="SX196" s="98"/>
      <c r="SY196" s="98"/>
      <c r="SZ196" s="98"/>
      <c r="TA196" s="98"/>
      <c r="TB196" s="98"/>
      <c r="TC196" s="98"/>
      <c r="TD196" s="98"/>
      <c r="TE196" s="98"/>
      <c r="TF196" s="98"/>
      <c r="TG196" s="98"/>
      <c r="TH196" s="98"/>
      <c r="TI196" s="98"/>
      <c r="TJ196" s="98"/>
      <c r="TK196" s="98"/>
      <c r="TL196" s="98"/>
      <c r="TM196" s="98"/>
      <c r="TN196" s="98"/>
      <c r="TO196" s="98"/>
      <c r="TP196" s="98"/>
      <c r="TQ196" s="98"/>
      <c r="TR196" s="98"/>
      <c r="TS196" s="98"/>
      <c r="TT196" s="98"/>
      <c r="TU196" s="98"/>
      <c r="TV196" s="98"/>
      <c r="TW196" s="98"/>
      <c r="TX196" s="98"/>
      <c r="TY196" s="98"/>
      <c r="TZ196" s="98"/>
      <c r="UA196" s="98"/>
      <c r="UB196" s="98"/>
      <c r="UC196" s="98"/>
      <c r="UD196" s="98"/>
      <c r="UE196" s="98"/>
      <c r="UF196" s="98"/>
      <c r="UG196" s="98"/>
      <c r="UH196" s="98"/>
      <c r="UI196" s="98"/>
      <c r="UJ196" s="98"/>
      <c r="UK196" s="98"/>
      <c r="UL196" s="98"/>
      <c r="UM196" s="98"/>
      <c r="UN196" s="98"/>
      <c r="UO196" s="98"/>
      <c r="UP196" s="98"/>
      <c r="UQ196" s="98"/>
      <c r="UR196" s="98"/>
      <c r="US196" s="98"/>
      <c r="UT196" s="98"/>
      <c r="UU196" s="98"/>
      <c r="UV196" s="98"/>
      <c r="UW196" s="98"/>
      <c r="UX196" s="98"/>
      <c r="UY196" s="98"/>
      <c r="UZ196" s="98"/>
      <c r="VA196" s="98"/>
      <c r="VB196" s="98"/>
      <c r="VC196" s="98"/>
      <c r="VD196" s="98"/>
      <c r="VE196" s="98"/>
      <c r="VF196" s="98"/>
      <c r="VG196" s="98"/>
      <c r="VH196" s="98"/>
      <c r="VI196" s="98"/>
      <c r="VJ196" s="98"/>
      <c r="VK196" s="98"/>
      <c r="VL196" s="98"/>
      <c r="VM196" s="98"/>
      <c r="VN196" s="98"/>
      <c r="VO196" s="98"/>
      <c r="VP196" s="98"/>
      <c r="VQ196" s="98"/>
      <c r="VR196" s="98"/>
      <c r="VS196" s="98"/>
      <c r="VT196" s="98"/>
      <c r="VU196" s="98"/>
      <c r="VV196" s="98"/>
      <c r="VW196" s="98"/>
      <c r="VX196" s="98"/>
      <c r="VY196" s="98"/>
      <c r="VZ196" s="98"/>
      <c r="WA196" s="98"/>
      <c r="WB196" s="98"/>
      <c r="WC196" s="98"/>
      <c r="WD196" s="98"/>
      <c r="WE196" s="98"/>
      <c r="WF196" s="98"/>
      <c r="WG196" s="98"/>
      <c r="WH196" s="98"/>
      <c r="WI196" s="98"/>
      <c r="WJ196" s="98"/>
      <c r="WK196" s="98"/>
      <c r="WL196" s="98"/>
      <c r="WM196" s="98"/>
      <c r="WN196" s="98"/>
      <c r="WO196" s="98"/>
      <c r="WP196" s="98"/>
      <c r="WQ196" s="98"/>
      <c r="WR196" s="98"/>
      <c r="WS196" s="98"/>
      <c r="WT196" s="98"/>
      <c r="WU196" s="98"/>
      <c r="WV196" s="98"/>
      <c r="WW196" s="98"/>
      <c r="WX196" s="98"/>
      <c r="WY196" s="98"/>
      <c r="WZ196" s="98"/>
      <c r="XA196" s="98"/>
      <c r="XB196" s="98"/>
      <c r="XC196" s="98"/>
      <c r="XD196" s="98"/>
      <c r="XE196" s="98"/>
      <c r="XF196" s="98"/>
      <c r="XG196" s="98"/>
      <c r="XH196" s="98"/>
      <c r="XI196" s="98"/>
      <c r="XJ196" s="98"/>
      <c r="XK196" s="98"/>
      <c r="XL196" s="98"/>
      <c r="XM196" s="98"/>
      <c r="XN196" s="98"/>
      <c r="XO196" s="98"/>
      <c r="XP196" s="98"/>
      <c r="XQ196" s="98"/>
      <c r="XR196" s="98"/>
      <c r="XS196" s="98"/>
      <c r="XT196" s="98"/>
      <c r="XU196" s="98"/>
      <c r="XV196" s="98"/>
      <c r="XW196" s="98"/>
      <c r="XX196" s="98"/>
      <c r="XY196" s="98"/>
      <c r="XZ196" s="98"/>
      <c r="YA196" s="98"/>
      <c r="YB196" s="98"/>
      <c r="YC196" s="98"/>
      <c r="YD196" s="98"/>
      <c r="YE196" s="98"/>
      <c r="YF196" s="98"/>
      <c r="YG196" s="98"/>
      <c r="YH196" s="98"/>
      <c r="YI196" s="98"/>
      <c r="YJ196" s="98"/>
      <c r="YK196" s="98"/>
      <c r="YL196" s="98"/>
      <c r="YM196" s="98"/>
      <c r="YN196" s="98"/>
      <c r="YO196" s="98"/>
      <c r="YP196" s="98"/>
      <c r="YQ196" s="98"/>
      <c r="YR196" s="98"/>
      <c r="YS196" s="98"/>
      <c r="YT196" s="98"/>
      <c r="YU196" s="98"/>
      <c r="YV196" s="98"/>
      <c r="YW196" s="98"/>
      <c r="YX196" s="98"/>
      <c r="YY196" s="98"/>
      <c r="YZ196" s="98"/>
      <c r="ZA196" s="98"/>
      <c r="ZB196" s="98"/>
      <c r="ZC196" s="98"/>
      <c r="ZD196" s="98"/>
      <c r="ZE196" s="98"/>
      <c r="ZF196" s="98"/>
      <c r="ZG196" s="98"/>
      <c r="ZH196" s="98"/>
      <c r="ZI196" s="98"/>
      <c r="ZJ196" s="98"/>
      <c r="ZK196" s="98"/>
      <c r="ZL196" s="98"/>
      <c r="ZM196" s="98"/>
      <c r="ZN196" s="98"/>
      <c r="ZO196" s="98"/>
      <c r="ZP196" s="98"/>
      <c r="ZQ196" s="98"/>
      <c r="ZR196" s="98"/>
      <c r="ZS196" s="98"/>
      <c r="ZT196" s="98"/>
      <c r="ZU196" s="98"/>
      <c r="ZV196" s="98"/>
      <c r="ZW196" s="98"/>
      <c r="ZX196" s="98"/>
      <c r="ZY196" s="98"/>
      <c r="ZZ196" s="98"/>
      <c r="AAA196" s="98"/>
      <c r="AAB196" s="98"/>
      <c r="AAC196" s="98"/>
      <c r="AAD196" s="98"/>
      <c r="AAE196" s="98"/>
      <c r="AAF196" s="98"/>
      <c r="AAG196" s="98"/>
      <c r="AAH196" s="98"/>
      <c r="AAI196" s="98"/>
      <c r="AAJ196" s="98"/>
      <c r="AAK196" s="98"/>
      <c r="AAL196" s="98"/>
      <c r="AAM196" s="98"/>
      <c r="AAN196" s="98"/>
      <c r="AAO196" s="98"/>
      <c r="AAP196" s="98"/>
      <c r="AAQ196" s="98"/>
      <c r="AAR196" s="98"/>
      <c r="AAS196" s="98"/>
      <c r="AAT196" s="98"/>
      <c r="AAU196" s="98"/>
      <c r="AAV196" s="98"/>
      <c r="AAW196" s="98"/>
      <c r="AAX196" s="98"/>
      <c r="AAY196" s="98"/>
      <c r="AAZ196" s="98"/>
      <c r="ABA196" s="98"/>
      <c r="ABB196" s="98"/>
      <c r="ABC196" s="98"/>
      <c r="ABD196" s="98"/>
      <c r="ABE196" s="98"/>
      <c r="ABF196" s="98"/>
      <c r="ABG196" s="98"/>
      <c r="ABH196" s="98"/>
      <c r="ABI196" s="98"/>
      <c r="ABJ196" s="98"/>
      <c r="ABK196" s="98"/>
      <c r="ABL196" s="98"/>
      <c r="ABM196" s="98"/>
      <c r="ABN196" s="98"/>
      <c r="ABO196" s="98"/>
      <c r="ABP196" s="98"/>
      <c r="ABQ196" s="98"/>
      <c r="ABR196" s="98"/>
      <c r="ABS196" s="98"/>
      <c r="ABT196" s="98"/>
      <c r="ABU196" s="98"/>
      <c r="ABV196" s="98"/>
      <c r="ABW196" s="98"/>
      <c r="ABX196" s="98"/>
      <c r="ABY196" s="98"/>
      <c r="ABZ196" s="98"/>
      <c r="ACA196" s="98"/>
      <c r="ACB196" s="98"/>
      <c r="ACC196" s="98"/>
      <c r="ACD196" s="98"/>
      <c r="ACE196" s="98"/>
      <c r="ACF196" s="98"/>
      <c r="ACG196" s="98"/>
      <c r="ACH196" s="98"/>
      <c r="ACI196" s="98"/>
      <c r="ACJ196" s="98"/>
      <c r="ACK196" s="98"/>
      <c r="ACL196" s="98"/>
      <c r="ACM196" s="98"/>
      <c r="ACN196" s="98"/>
      <c r="ACO196" s="98"/>
      <c r="ACP196" s="98"/>
      <c r="ACQ196" s="98"/>
      <c r="ACR196" s="98"/>
      <c r="ACS196" s="98"/>
      <c r="ACT196" s="98"/>
      <c r="ACU196" s="98"/>
      <c r="ACV196" s="98"/>
      <c r="ACW196" s="98"/>
      <c r="ACX196" s="98"/>
      <c r="ACY196" s="98"/>
      <c r="ACZ196" s="98"/>
      <c r="ADA196" s="98"/>
      <c r="ADB196" s="98"/>
      <c r="ADC196" s="98"/>
      <c r="ADD196" s="98"/>
      <c r="ADE196" s="98"/>
      <c r="ADF196" s="98"/>
      <c r="ADG196" s="98"/>
      <c r="ADH196" s="98"/>
      <c r="ADI196" s="98"/>
      <c r="ADJ196" s="98"/>
      <c r="ADK196" s="98"/>
      <c r="ADL196" s="98"/>
      <c r="ADM196" s="98"/>
      <c r="ADN196" s="98"/>
      <c r="ADO196" s="98"/>
      <c r="ADP196" s="98"/>
      <c r="ADQ196" s="98"/>
      <c r="ADR196" s="98"/>
      <c r="ADS196" s="98"/>
      <c r="ADT196" s="98"/>
      <c r="ADU196" s="98"/>
      <c r="ADV196" s="98"/>
      <c r="ADW196" s="98"/>
      <c r="ADX196" s="98"/>
      <c r="ADY196" s="98"/>
      <c r="ADZ196" s="98"/>
      <c r="AEA196" s="98"/>
      <c r="AEB196" s="98"/>
      <c r="AEC196" s="98"/>
      <c r="AED196" s="98"/>
      <c r="AEE196" s="98"/>
      <c r="AEF196" s="98"/>
      <c r="AEG196" s="98"/>
      <c r="AEH196" s="98"/>
      <c r="AEI196" s="98"/>
      <c r="AEJ196" s="98"/>
      <c r="AEK196" s="98"/>
      <c r="AEL196" s="98"/>
      <c r="AEM196" s="98"/>
      <c r="AEN196" s="98"/>
      <c r="AEO196" s="98"/>
      <c r="AEP196" s="98"/>
      <c r="AEQ196" s="98"/>
      <c r="AER196" s="98"/>
      <c r="AES196" s="98"/>
      <c r="AET196" s="98"/>
      <c r="AEU196" s="98"/>
      <c r="AEV196" s="98"/>
      <c r="AEW196" s="98"/>
      <c r="AEX196" s="98"/>
      <c r="AEY196" s="98"/>
      <c r="AEZ196" s="98"/>
      <c r="AFA196" s="98"/>
      <c r="AFB196" s="98"/>
      <c r="AFC196" s="98"/>
      <c r="AFD196" s="98"/>
      <c r="AFE196" s="98"/>
      <c r="AFF196" s="98"/>
      <c r="AFG196" s="98"/>
      <c r="AFH196" s="98"/>
      <c r="AFI196" s="98"/>
      <c r="AFJ196" s="98"/>
      <c r="AFK196" s="98"/>
      <c r="AFL196" s="98"/>
      <c r="AFM196" s="98"/>
      <c r="AFN196" s="98"/>
      <c r="AFO196" s="98"/>
      <c r="AFP196" s="98"/>
      <c r="AFQ196" s="98"/>
      <c r="AFR196" s="98"/>
      <c r="AFS196" s="98"/>
      <c r="AFT196" s="98"/>
      <c r="AFU196" s="98"/>
      <c r="AFV196" s="98"/>
      <c r="AFW196" s="98"/>
      <c r="AFX196" s="98"/>
      <c r="AFY196" s="98"/>
      <c r="AFZ196" s="98"/>
      <c r="AGA196" s="98"/>
      <c r="AGB196" s="98"/>
      <c r="AGC196" s="98"/>
      <c r="AGD196" s="98"/>
      <c r="AGE196" s="98"/>
      <c r="AGF196" s="98"/>
      <c r="AGG196" s="98"/>
      <c r="AGH196" s="98"/>
      <c r="AGI196" s="98"/>
      <c r="AGJ196" s="98"/>
      <c r="AGK196" s="98"/>
      <c r="AGL196" s="98"/>
      <c r="AGM196" s="98"/>
      <c r="AGN196" s="98"/>
      <c r="AGO196" s="98"/>
      <c r="AGP196" s="98"/>
      <c r="AGQ196" s="98"/>
      <c r="AGR196" s="98"/>
      <c r="AGS196" s="98"/>
      <c r="AGT196" s="98"/>
      <c r="AGU196" s="98"/>
      <c r="AGV196" s="98"/>
      <c r="AGW196" s="98"/>
      <c r="AGX196" s="98"/>
      <c r="AGY196" s="98"/>
      <c r="AGZ196" s="98"/>
      <c r="AHA196" s="98"/>
      <c r="AHB196" s="98"/>
      <c r="AHC196" s="98"/>
      <c r="AHD196" s="98"/>
      <c r="AHE196" s="98"/>
      <c r="AHF196" s="98"/>
      <c r="AHG196" s="98"/>
      <c r="AHH196" s="98"/>
      <c r="AHI196" s="98"/>
      <c r="AHJ196" s="98"/>
      <c r="AHK196" s="98"/>
      <c r="AHL196" s="98"/>
      <c r="AHM196" s="98"/>
      <c r="AHN196" s="98"/>
      <c r="AHO196" s="98"/>
      <c r="AHP196" s="98"/>
      <c r="AHQ196" s="98"/>
      <c r="AHR196" s="98"/>
      <c r="AHS196" s="98"/>
      <c r="AHT196" s="98"/>
      <c r="AHU196" s="98"/>
      <c r="AHV196" s="98"/>
      <c r="AHW196" s="98"/>
      <c r="AHX196" s="98"/>
      <c r="AHY196" s="98"/>
      <c r="AHZ196" s="98"/>
      <c r="AIA196" s="98"/>
      <c r="AIB196" s="98"/>
      <c r="AIC196" s="98"/>
      <c r="AID196" s="98"/>
      <c r="AIE196" s="98"/>
      <c r="AIF196" s="98"/>
      <c r="AIG196" s="98"/>
      <c r="AIH196" s="98"/>
      <c r="AII196" s="98"/>
      <c r="AIJ196" s="98"/>
      <c r="AIK196" s="98"/>
      <c r="AIL196" s="98"/>
      <c r="AIM196" s="98"/>
      <c r="AIN196" s="98"/>
      <c r="AIO196" s="98"/>
      <c r="AIP196" s="98"/>
      <c r="AIQ196" s="98"/>
      <c r="AIR196" s="98"/>
      <c r="AIS196" s="98"/>
      <c r="AIT196" s="98"/>
      <c r="AIU196" s="98"/>
      <c r="AIV196" s="98"/>
      <c r="AIW196" s="98"/>
      <c r="AIX196" s="98"/>
      <c r="AIY196" s="98"/>
      <c r="AIZ196" s="98"/>
      <c r="AJA196" s="98"/>
      <c r="AJB196" s="98"/>
      <c r="AJC196" s="98"/>
      <c r="AJD196" s="98"/>
      <c r="AJE196" s="98"/>
      <c r="AJF196" s="98"/>
      <c r="AJG196" s="98"/>
      <c r="AJH196" s="98"/>
      <c r="AJI196" s="98"/>
      <c r="AJJ196" s="98"/>
      <c r="AJK196" s="98"/>
      <c r="AJL196" s="98"/>
      <c r="AJM196" s="98"/>
      <c r="AJN196" s="98"/>
      <c r="AJO196" s="98"/>
      <c r="AJP196" s="98"/>
      <c r="AJQ196" s="98"/>
      <c r="AJR196" s="98"/>
      <c r="AJS196" s="98"/>
      <c r="AJT196" s="98"/>
      <c r="AJU196" s="98"/>
      <c r="AJV196" s="98"/>
      <c r="AJW196" s="98"/>
      <c r="AJX196" s="98"/>
      <c r="AJY196" s="98"/>
      <c r="AJZ196" s="98"/>
      <c r="AKA196" s="98"/>
      <c r="AKB196" s="98"/>
      <c r="AKC196" s="98"/>
      <c r="AKD196" s="98"/>
      <c r="AKE196" s="98"/>
      <c r="AKF196" s="98"/>
      <c r="AKG196" s="98"/>
      <c r="AKH196" s="98"/>
      <c r="AKI196" s="98"/>
      <c r="AKJ196" s="98"/>
      <c r="AKK196" s="98"/>
      <c r="AKL196" s="98"/>
      <c r="AKM196" s="98"/>
      <c r="AKN196" s="98"/>
      <c r="AKO196" s="98"/>
      <c r="AKP196" s="98"/>
      <c r="AKQ196" s="98"/>
      <c r="AKR196" s="98"/>
      <c r="AKS196" s="98"/>
      <c r="AKT196" s="98"/>
      <c r="AKU196" s="98"/>
      <c r="AKV196" s="98"/>
      <c r="AKW196" s="98"/>
      <c r="AKX196" s="98"/>
      <c r="AKY196" s="98"/>
      <c r="AKZ196" s="98"/>
      <c r="ALA196" s="98"/>
      <c r="ALB196" s="98"/>
      <c r="ALC196" s="98"/>
      <c r="ALD196" s="98"/>
      <c r="ALE196" s="98"/>
      <c r="ALF196" s="98"/>
      <c r="ALG196" s="98"/>
      <c r="ALH196" s="98"/>
      <c r="ALI196" s="98"/>
      <c r="ALJ196" s="98"/>
      <c r="ALK196" s="98"/>
      <c r="ALL196" s="98"/>
      <c r="ALM196" s="98"/>
      <c r="ALN196" s="98"/>
      <c r="ALO196" s="98"/>
      <c r="ALP196" s="98"/>
      <c r="ALQ196" s="98"/>
      <c r="ALR196" s="98"/>
      <c r="ALS196" s="98"/>
      <c r="ALT196" s="98"/>
      <c r="ALU196" s="98"/>
      <c r="ALV196" s="98"/>
      <c r="ALW196" s="98"/>
      <c r="ALX196" s="98"/>
      <c r="ALY196" s="98"/>
      <c r="ALZ196" s="98"/>
      <c r="AMA196" s="98"/>
      <c r="AMB196" s="98"/>
      <c r="AMC196" s="98"/>
      <c r="AMD196" s="98"/>
      <c r="AME196" s="98"/>
      <c r="AMF196" s="98"/>
      <c r="AMG196" s="98"/>
      <c r="AMH196" s="98"/>
      <c r="AMI196" s="98"/>
      <c r="AMJ196" s="98"/>
      <c r="AMK196" s="98"/>
      <c r="AML196" s="98"/>
      <c r="AMM196" s="98"/>
      <c r="AMN196" s="98"/>
      <c r="AMO196" s="98"/>
      <c r="AMP196" s="98"/>
      <c r="AMQ196" s="98"/>
      <c r="AMR196" s="98"/>
      <c r="AMS196" s="98"/>
      <c r="AMT196" s="98"/>
      <c r="AMU196" s="98"/>
      <c r="AMV196" s="98"/>
      <c r="AMW196" s="98"/>
      <c r="AMX196" s="98"/>
      <c r="AMY196" s="98"/>
      <c r="AMZ196" s="98"/>
      <c r="ANA196" s="98"/>
      <c r="ANB196" s="98"/>
      <c r="ANC196" s="98"/>
      <c r="AND196" s="98"/>
      <c r="ANE196" s="98"/>
      <c r="ANF196" s="98"/>
      <c r="ANG196" s="98"/>
      <c r="ANH196" s="98"/>
      <c r="ANI196" s="98"/>
      <c r="ANJ196" s="98"/>
      <c r="ANK196" s="98"/>
      <c r="ANL196" s="98"/>
      <c r="ANM196" s="98"/>
      <c r="ANN196" s="98"/>
      <c r="ANO196" s="98"/>
      <c r="ANP196" s="98"/>
      <c r="ANQ196" s="98"/>
      <c r="ANR196" s="98"/>
      <c r="ANS196" s="98"/>
      <c r="ANT196" s="98"/>
      <c r="ANU196" s="98"/>
      <c r="ANV196" s="98"/>
      <c r="ANW196" s="98"/>
      <c r="ANX196" s="98"/>
      <c r="ANY196" s="98"/>
      <c r="ANZ196" s="98"/>
      <c r="AOA196" s="98"/>
      <c r="AOB196" s="98"/>
      <c r="AOC196" s="98"/>
      <c r="AOD196" s="98"/>
      <c r="AOE196" s="98"/>
      <c r="AOF196" s="98"/>
      <c r="AOG196" s="98"/>
      <c r="AOH196" s="98"/>
      <c r="AOI196" s="98"/>
      <c r="AOJ196" s="98"/>
      <c r="AOK196" s="98"/>
      <c r="AOL196" s="98"/>
      <c r="AOM196" s="98"/>
      <c r="AON196" s="98"/>
      <c r="AOO196" s="98"/>
      <c r="AOP196" s="98"/>
      <c r="AOQ196" s="98"/>
      <c r="AOR196" s="98"/>
      <c r="AOS196" s="98"/>
      <c r="AOT196" s="98"/>
      <c r="AOU196" s="98"/>
      <c r="AOV196" s="98"/>
      <c r="AOW196" s="98"/>
      <c r="AOX196" s="98"/>
      <c r="AOY196" s="98"/>
      <c r="AOZ196" s="98"/>
      <c r="APA196" s="98"/>
      <c r="APB196" s="98"/>
      <c r="APC196" s="98"/>
      <c r="APD196" s="98"/>
      <c r="APE196" s="98"/>
      <c r="APF196" s="98"/>
      <c r="APG196" s="98"/>
      <c r="APH196" s="98"/>
      <c r="API196" s="98"/>
      <c r="APJ196" s="98"/>
      <c r="APK196" s="98"/>
      <c r="APL196" s="98"/>
      <c r="APM196" s="98"/>
      <c r="APN196" s="98"/>
      <c r="APO196" s="98"/>
      <c r="APP196" s="98"/>
      <c r="APQ196" s="98"/>
      <c r="APR196" s="98"/>
      <c r="APS196" s="98"/>
      <c r="APT196" s="98"/>
      <c r="APU196" s="98"/>
      <c r="APV196" s="98"/>
      <c r="APW196" s="98"/>
      <c r="APX196" s="98"/>
      <c r="APY196" s="98"/>
      <c r="APZ196" s="98"/>
      <c r="AQA196" s="98"/>
      <c r="AQB196" s="98"/>
      <c r="AQC196" s="98"/>
      <c r="AQD196" s="98"/>
      <c r="AQE196" s="98"/>
      <c r="AQF196" s="98"/>
      <c r="AQG196" s="98"/>
      <c r="AQH196" s="98"/>
      <c r="AQI196" s="98"/>
      <c r="AQJ196" s="98"/>
      <c r="AQK196" s="98"/>
      <c r="AQL196" s="98"/>
      <c r="AQM196" s="98"/>
      <c r="AQN196" s="98"/>
      <c r="AQO196" s="98"/>
      <c r="AQP196" s="98"/>
      <c r="AQQ196" s="98"/>
      <c r="AQR196" s="98"/>
      <c r="AQS196" s="98"/>
      <c r="AQT196" s="98"/>
      <c r="AQU196" s="98"/>
      <c r="AQV196" s="98"/>
      <c r="AQW196" s="98"/>
      <c r="AQX196" s="98"/>
      <c r="AQY196" s="98"/>
      <c r="AQZ196" s="98"/>
      <c r="ARA196" s="98"/>
      <c r="ARB196" s="98"/>
      <c r="ARC196" s="98"/>
      <c r="ARD196" s="98"/>
      <c r="ARE196" s="98"/>
      <c r="ARF196" s="98"/>
      <c r="ARG196" s="98"/>
      <c r="ARH196" s="98"/>
      <c r="ARI196" s="98"/>
      <c r="ARJ196" s="98"/>
      <c r="ARK196" s="98"/>
      <c r="ARL196" s="98"/>
      <c r="ARM196" s="98"/>
      <c r="ARN196" s="98"/>
      <c r="ARO196" s="98"/>
      <c r="ARP196" s="98"/>
      <c r="ARQ196" s="98"/>
      <c r="ARR196" s="98"/>
      <c r="ARS196" s="98"/>
      <c r="ART196" s="98"/>
      <c r="ARU196" s="98"/>
      <c r="ARV196" s="98"/>
      <c r="ARW196" s="98"/>
      <c r="ARX196" s="98"/>
      <c r="ARY196" s="21"/>
    </row>
    <row r="197" spans="1:1169" s="45" customFormat="1" ht="70.5" customHeight="1" x14ac:dyDescent="0.2">
      <c r="A197" s="1"/>
      <c r="B197" s="27">
        <v>15</v>
      </c>
      <c r="C197" s="109" t="s">
        <v>518</v>
      </c>
      <c r="D197" s="109" t="s">
        <v>519</v>
      </c>
      <c r="E197" s="36" t="s">
        <v>476</v>
      </c>
      <c r="F197" s="36" t="s">
        <v>506</v>
      </c>
      <c r="G197" s="109"/>
      <c r="H197" s="109"/>
      <c r="I197" s="109"/>
      <c r="J197" s="109"/>
      <c r="K197" s="109"/>
      <c r="L197" s="109"/>
      <c r="M197" s="109"/>
      <c r="N197" s="109"/>
      <c r="O197" s="109"/>
      <c r="P197" s="36" t="s">
        <v>83</v>
      </c>
      <c r="Q197" s="107" t="s">
        <v>520</v>
      </c>
      <c r="R197" s="36" t="s">
        <v>85</v>
      </c>
      <c r="S197" s="109"/>
      <c r="T197" s="36" t="s">
        <v>86</v>
      </c>
      <c r="U197" s="109">
        <v>3954100</v>
      </c>
      <c r="V197" s="36" t="s">
        <v>87</v>
      </c>
      <c r="W197" s="109"/>
      <c r="X197" s="109"/>
      <c r="Y197" s="109"/>
      <c r="Z197" s="109"/>
      <c r="AA197" s="109"/>
      <c r="AB197" s="109"/>
      <c r="AC197" s="109"/>
      <c r="AD197" s="36" t="s">
        <v>481</v>
      </c>
      <c r="AE197" s="37">
        <v>1107453003580</v>
      </c>
      <c r="AF197" s="36">
        <v>7453216794</v>
      </c>
      <c r="AG197" s="36" t="s">
        <v>89</v>
      </c>
      <c r="AH197" s="109" t="s">
        <v>521</v>
      </c>
      <c r="AI197" s="110">
        <v>1147448005407</v>
      </c>
      <c r="AJ197" s="111">
        <v>7448171675</v>
      </c>
      <c r="AK197" s="112">
        <v>45832</v>
      </c>
      <c r="AL197" s="112">
        <v>51311</v>
      </c>
      <c r="AM197" s="109"/>
      <c r="AN197" s="18" t="s">
        <v>90</v>
      </c>
      <c r="AO197" s="18" t="s">
        <v>91</v>
      </c>
      <c r="AP197" s="69">
        <v>45603</v>
      </c>
      <c r="AQ197" s="32" t="s">
        <v>508</v>
      </c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47"/>
      <c r="BJ197" s="47"/>
      <c r="BK197" s="47"/>
      <c r="BL197" s="47"/>
      <c r="BM197" s="47"/>
      <c r="BN197" s="47"/>
      <c r="BO197" s="47"/>
      <c r="BP197" s="47"/>
      <c r="BQ197" s="47"/>
      <c r="BR197" s="47"/>
      <c r="BS197" s="47"/>
      <c r="BT197" s="47"/>
      <c r="BU197" s="47"/>
      <c r="BV197" s="47"/>
      <c r="BW197" s="47"/>
      <c r="BX197" s="47"/>
      <c r="BY197" s="47"/>
      <c r="BZ197" s="47"/>
      <c r="CA197" s="47"/>
      <c r="CB197" s="47"/>
      <c r="CC197" s="47"/>
      <c r="CD197" s="47"/>
      <c r="CE197" s="47"/>
      <c r="CF197" s="47"/>
      <c r="CG197" s="47"/>
      <c r="CH197" s="47"/>
      <c r="CI197" s="47"/>
      <c r="CJ197" s="47"/>
      <c r="CK197" s="47"/>
      <c r="CL197" s="47"/>
      <c r="CM197" s="47"/>
      <c r="CN197" s="47"/>
      <c r="CO197" s="47"/>
      <c r="CP197" s="47"/>
      <c r="CQ197" s="47"/>
      <c r="CR197" s="47"/>
      <c r="CS197" s="47"/>
      <c r="CT197" s="47"/>
      <c r="CU197" s="47"/>
      <c r="CV197" s="47"/>
      <c r="CW197" s="47"/>
      <c r="CX197" s="47"/>
      <c r="CY197" s="47"/>
      <c r="CZ197" s="47"/>
      <c r="DA197" s="47"/>
      <c r="DB197" s="47"/>
      <c r="DC197" s="47"/>
      <c r="DD197" s="47"/>
      <c r="DE197" s="47"/>
      <c r="DF197" s="47"/>
      <c r="DG197" s="47"/>
      <c r="DH197" s="47"/>
      <c r="DI197" s="47"/>
      <c r="DJ197" s="47"/>
      <c r="DK197" s="47"/>
      <c r="DL197" s="47"/>
      <c r="DM197" s="47"/>
      <c r="DN197" s="47"/>
      <c r="DO197" s="47"/>
      <c r="DP197" s="47"/>
      <c r="DQ197" s="47"/>
      <c r="DR197" s="47"/>
      <c r="DS197" s="47"/>
      <c r="DT197" s="47"/>
      <c r="DU197" s="47"/>
      <c r="DV197" s="47"/>
      <c r="DW197" s="47"/>
      <c r="DX197" s="47"/>
      <c r="DY197" s="47"/>
      <c r="DZ197" s="47"/>
      <c r="EA197" s="47"/>
      <c r="EB197" s="47"/>
      <c r="EC197" s="47"/>
      <c r="ED197" s="47"/>
      <c r="EE197" s="47"/>
      <c r="EF197" s="47"/>
      <c r="EG197" s="47"/>
      <c r="EH197" s="47"/>
      <c r="EI197" s="47"/>
      <c r="EJ197" s="47"/>
      <c r="EK197" s="47"/>
      <c r="EL197" s="47"/>
      <c r="EM197" s="47"/>
      <c r="EN197" s="47"/>
      <c r="EO197" s="47"/>
      <c r="EP197" s="47"/>
      <c r="EQ197" s="47"/>
      <c r="ER197" s="47"/>
      <c r="ES197" s="47"/>
      <c r="ET197" s="47"/>
      <c r="EU197" s="47"/>
      <c r="EV197" s="47"/>
      <c r="EW197" s="47"/>
      <c r="EX197" s="47"/>
      <c r="EY197" s="47"/>
      <c r="EZ197" s="47"/>
      <c r="FA197" s="47"/>
      <c r="FB197" s="47"/>
      <c r="FC197" s="47"/>
      <c r="FD197" s="47"/>
      <c r="FE197" s="47"/>
      <c r="FF197" s="47"/>
      <c r="FG197" s="47"/>
      <c r="FH197" s="47"/>
      <c r="FI197" s="47"/>
      <c r="FJ197" s="47"/>
      <c r="FK197" s="47"/>
      <c r="FL197" s="47"/>
      <c r="FM197" s="47"/>
      <c r="FN197" s="47"/>
      <c r="FO197" s="47"/>
      <c r="FP197" s="47"/>
      <c r="FQ197" s="47"/>
      <c r="FR197" s="47"/>
      <c r="FS197" s="47"/>
      <c r="FT197" s="47"/>
      <c r="FU197" s="47"/>
      <c r="FV197" s="47"/>
      <c r="FW197" s="47"/>
      <c r="FX197" s="47"/>
      <c r="FY197" s="47"/>
      <c r="FZ197" s="47"/>
      <c r="GA197" s="47"/>
      <c r="GB197" s="47"/>
      <c r="GC197" s="47"/>
      <c r="GD197" s="47"/>
      <c r="GE197" s="47"/>
      <c r="GF197" s="47"/>
      <c r="GG197" s="47"/>
      <c r="GH197" s="47"/>
      <c r="GI197" s="47"/>
      <c r="GJ197" s="47"/>
      <c r="GK197" s="47"/>
      <c r="GL197" s="47"/>
      <c r="GM197" s="47"/>
      <c r="GN197" s="47"/>
      <c r="GO197" s="47"/>
      <c r="GP197" s="47"/>
      <c r="GQ197" s="47"/>
      <c r="GR197" s="47"/>
      <c r="GS197" s="47"/>
      <c r="GT197" s="47"/>
      <c r="GU197" s="47"/>
      <c r="GV197" s="47"/>
      <c r="GW197" s="47"/>
      <c r="GX197" s="47"/>
      <c r="GY197" s="47"/>
      <c r="GZ197" s="47"/>
      <c r="HA197" s="47"/>
      <c r="HB197" s="47"/>
      <c r="HC197" s="47"/>
      <c r="HD197" s="47"/>
      <c r="HE197" s="47"/>
      <c r="HF197" s="47"/>
      <c r="HG197" s="47"/>
      <c r="HH197" s="47"/>
      <c r="HI197" s="47"/>
      <c r="HJ197" s="47"/>
      <c r="HK197" s="47"/>
      <c r="HL197" s="47"/>
      <c r="HM197" s="47"/>
      <c r="HN197" s="47"/>
      <c r="HO197" s="47"/>
      <c r="HP197" s="47"/>
      <c r="HQ197" s="47"/>
      <c r="HR197" s="47"/>
      <c r="HS197" s="47"/>
      <c r="HT197" s="47"/>
      <c r="HU197" s="47"/>
      <c r="HV197" s="47"/>
      <c r="HW197" s="47"/>
      <c r="HX197" s="47"/>
      <c r="HY197" s="47"/>
      <c r="HZ197" s="47"/>
      <c r="IA197" s="47"/>
      <c r="IB197" s="47"/>
      <c r="IC197" s="47"/>
      <c r="ID197" s="47"/>
      <c r="IE197" s="47"/>
      <c r="IF197" s="47"/>
      <c r="IG197" s="47"/>
      <c r="IH197" s="47"/>
      <c r="II197" s="47"/>
      <c r="IJ197" s="47"/>
      <c r="IK197" s="47"/>
      <c r="IL197" s="47"/>
      <c r="IM197" s="47"/>
      <c r="IN197" s="47"/>
      <c r="IO197" s="47"/>
      <c r="IP197" s="47"/>
      <c r="IQ197" s="47"/>
      <c r="IR197" s="47"/>
      <c r="IS197" s="47"/>
      <c r="IT197" s="47"/>
      <c r="IU197" s="47"/>
      <c r="IV197" s="47"/>
      <c r="IW197" s="47"/>
      <c r="IX197" s="47"/>
      <c r="IY197" s="47"/>
      <c r="IZ197" s="47"/>
      <c r="JA197" s="47"/>
      <c r="JB197" s="47"/>
      <c r="JC197" s="47"/>
      <c r="JD197" s="47"/>
      <c r="JE197" s="47"/>
      <c r="JF197" s="47"/>
      <c r="JG197" s="47"/>
      <c r="JH197" s="47"/>
      <c r="JI197" s="47"/>
      <c r="JJ197" s="47"/>
      <c r="JK197" s="47"/>
      <c r="JL197" s="47"/>
      <c r="JM197" s="47"/>
      <c r="JN197" s="47"/>
      <c r="JO197" s="47"/>
      <c r="JP197" s="47"/>
      <c r="JQ197" s="47"/>
      <c r="JR197" s="47"/>
      <c r="JS197" s="47"/>
      <c r="JT197" s="47"/>
      <c r="JU197" s="47"/>
      <c r="JV197" s="47"/>
      <c r="JW197" s="47"/>
      <c r="JX197" s="47"/>
      <c r="JY197" s="47"/>
      <c r="JZ197" s="47"/>
      <c r="KA197" s="47"/>
      <c r="KB197" s="47"/>
      <c r="KC197" s="47"/>
      <c r="KD197" s="47"/>
      <c r="KE197" s="47"/>
      <c r="KF197" s="47"/>
      <c r="KG197" s="47"/>
      <c r="KH197" s="47"/>
      <c r="KI197" s="47"/>
      <c r="KJ197" s="47"/>
      <c r="KK197" s="47"/>
      <c r="KL197" s="47"/>
      <c r="KM197" s="47"/>
      <c r="KN197" s="47"/>
      <c r="KO197" s="47"/>
      <c r="KP197" s="47"/>
      <c r="KQ197" s="47"/>
      <c r="KR197" s="47"/>
      <c r="KS197" s="47"/>
      <c r="KT197" s="47"/>
      <c r="KU197" s="47"/>
      <c r="KV197" s="47"/>
      <c r="KW197" s="47"/>
      <c r="KX197" s="47"/>
      <c r="KY197" s="47"/>
      <c r="KZ197" s="47"/>
      <c r="LA197" s="47"/>
      <c r="LB197" s="47"/>
      <c r="LC197" s="47"/>
      <c r="LD197" s="47"/>
      <c r="LE197" s="47"/>
      <c r="LF197" s="47"/>
      <c r="LG197" s="47"/>
      <c r="LH197" s="47"/>
      <c r="LI197" s="47"/>
      <c r="LJ197" s="47"/>
      <c r="LK197" s="47"/>
      <c r="LL197" s="47"/>
      <c r="LM197" s="47"/>
      <c r="LN197" s="47"/>
      <c r="LO197" s="47"/>
      <c r="LP197" s="47"/>
      <c r="LQ197" s="47"/>
      <c r="LR197" s="47"/>
      <c r="LS197" s="47"/>
      <c r="LT197" s="47"/>
      <c r="LU197" s="47"/>
      <c r="LV197" s="47"/>
      <c r="LW197" s="47"/>
      <c r="LX197" s="47"/>
      <c r="LY197" s="47"/>
      <c r="LZ197" s="47"/>
      <c r="MA197" s="47"/>
      <c r="MB197" s="47"/>
      <c r="MC197" s="47"/>
      <c r="MD197" s="47"/>
      <c r="ME197" s="47"/>
      <c r="MF197" s="47"/>
      <c r="MG197" s="47"/>
      <c r="MH197" s="47"/>
      <c r="MI197" s="47"/>
      <c r="MJ197" s="47"/>
      <c r="MK197" s="47"/>
      <c r="ML197" s="47"/>
      <c r="MM197" s="47"/>
      <c r="MN197" s="47"/>
      <c r="MO197" s="47"/>
      <c r="MP197" s="47"/>
      <c r="MQ197" s="47"/>
      <c r="MR197" s="47"/>
      <c r="MS197" s="47"/>
      <c r="MT197" s="47"/>
      <c r="MU197" s="47"/>
      <c r="MV197" s="47"/>
      <c r="MW197" s="47"/>
      <c r="MX197" s="47"/>
      <c r="MY197" s="47"/>
      <c r="MZ197" s="47"/>
      <c r="NA197" s="47"/>
      <c r="NB197" s="47"/>
      <c r="NC197" s="47"/>
      <c r="ND197" s="47"/>
      <c r="NE197" s="47"/>
      <c r="NF197" s="47"/>
      <c r="NG197" s="47"/>
      <c r="NH197" s="47"/>
      <c r="NI197" s="47"/>
      <c r="NJ197" s="47"/>
      <c r="NK197" s="47"/>
      <c r="NL197" s="47"/>
      <c r="NM197" s="47"/>
      <c r="NN197" s="47"/>
      <c r="NO197" s="47"/>
      <c r="NP197" s="47"/>
      <c r="NQ197" s="47"/>
      <c r="NR197" s="47"/>
      <c r="NS197" s="47"/>
      <c r="NT197" s="47"/>
      <c r="NU197" s="47"/>
      <c r="NV197" s="47"/>
      <c r="NW197" s="47"/>
      <c r="NX197" s="47"/>
      <c r="NY197" s="47"/>
      <c r="NZ197" s="47"/>
      <c r="OA197" s="47"/>
      <c r="OB197" s="47"/>
      <c r="OC197" s="47"/>
      <c r="OD197" s="47"/>
      <c r="OE197" s="47"/>
      <c r="OF197" s="47"/>
      <c r="OG197" s="47"/>
      <c r="OH197" s="47"/>
      <c r="OI197" s="47"/>
      <c r="OJ197" s="47"/>
      <c r="OK197" s="47"/>
      <c r="OL197" s="47"/>
      <c r="OM197" s="47"/>
      <c r="ON197" s="47"/>
      <c r="OO197" s="47"/>
      <c r="OP197" s="47"/>
      <c r="OQ197" s="47"/>
      <c r="OR197" s="47"/>
      <c r="OS197" s="47"/>
      <c r="OT197" s="47"/>
      <c r="OU197" s="47"/>
      <c r="OV197" s="47"/>
      <c r="OW197" s="47"/>
      <c r="OX197" s="47"/>
      <c r="OY197" s="47"/>
      <c r="OZ197" s="47"/>
      <c r="PA197" s="47"/>
      <c r="PB197" s="47"/>
      <c r="PC197" s="47"/>
      <c r="PD197" s="47"/>
      <c r="PE197" s="47"/>
      <c r="PF197" s="47"/>
      <c r="PG197" s="47"/>
      <c r="PH197" s="47"/>
      <c r="PI197" s="47"/>
      <c r="PJ197" s="47"/>
      <c r="PK197" s="47"/>
      <c r="PL197" s="47"/>
      <c r="PM197" s="47"/>
      <c r="PN197" s="47"/>
      <c r="PO197" s="47"/>
      <c r="PP197" s="47"/>
      <c r="PQ197" s="47"/>
      <c r="PR197" s="47"/>
      <c r="PS197" s="47"/>
      <c r="PT197" s="47"/>
      <c r="PU197" s="47"/>
      <c r="PV197" s="47"/>
      <c r="PW197" s="47"/>
      <c r="PX197" s="47"/>
      <c r="PY197" s="47"/>
      <c r="PZ197" s="47"/>
      <c r="QA197" s="47"/>
      <c r="QB197" s="47"/>
      <c r="QC197" s="47"/>
      <c r="QD197" s="47"/>
      <c r="QE197" s="47"/>
      <c r="QF197" s="47"/>
      <c r="QG197" s="47"/>
      <c r="QH197" s="47"/>
      <c r="QI197" s="47"/>
      <c r="QJ197" s="47"/>
      <c r="QK197" s="47"/>
      <c r="QL197" s="47"/>
      <c r="QM197" s="47"/>
      <c r="QN197" s="47"/>
      <c r="QO197" s="47"/>
      <c r="QP197" s="47"/>
      <c r="QQ197" s="47"/>
      <c r="QR197" s="47"/>
      <c r="QS197" s="47"/>
      <c r="QT197" s="47"/>
      <c r="QU197" s="47"/>
      <c r="QV197" s="47"/>
      <c r="QW197" s="47"/>
      <c r="QX197" s="47"/>
      <c r="QY197" s="47"/>
      <c r="QZ197" s="47"/>
      <c r="RA197" s="47"/>
      <c r="RB197" s="47"/>
      <c r="RC197" s="47"/>
      <c r="RD197" s="47"/>
      <c r="RE197" s="47"/>
      <c r="RF197" s="47"/>
      <c r="RG197" s="47"/>
      <c r="RH197" s="47"/>
      <c r="RI197" s="47"/>
      <c r="RJ197" s="47"/>
      <c r="RK197" s="47"/>
      <c r="RL197" s="47"/>
      <c r="RM197" s="47"/>
      <c r="RN197" s="47"/>
      <c r="RO197" s="47"/>
      <c r="RP197" s="47"/>
      <c r="RQ197" s="47"/>
      <c r="RR197" s="47"/>
      <c r="RS197" s="47"/>
      <c r="RT197" s="47"/>
      <c r="RU197" s="47"/>
      <c r="RV197" s="47"/>
      <c r="RW197" s="47"/>
      <c r="RX197" s="47"/>
      <c r="RY197" s="47"/>
      <c r="RZ197" s="47"/>
      <c r="SA197" s="47"/>
      <c r="SB197" s="47"/>
      <c r="SC197" s="47"/>
      <c r="SD197" s="47"/>
      <c r="SE197" s="47"/>
      <c r="SF197" s="47"/>
      <c r="SG197" s="47"/>
      <c r="SH197" s="47"/>
      <c r="SI197" s="47"/>
      <c r="SJ197" s="47"/>
      <c r="SK197" s="47"/>
      <c r="SL197" s="47"/>
      <c r="SM197" s="47"/>
      <c r="SN197" s="47"/>
      <c r="SO197" s="47"/>
      <c r="SP197" s="47"/>
      <c r="SQ197" s="47"/>
      <c r="SR197" s="47"/>
      <c r="SS197" s="47"/>
      <c r="ST197" s="47"/>
      <c r="SU197" s="47"/>
      <c r="SV197" s="47"/>
      <c r="SW197" s="47"/>
      <c r="SX197" s="47"/>
      <c r="SY197" s="47"/>
      <c r="SZ197" s="47"/>
      <c r="TA197" s="47"/>
      <c r="TB197" s="47"/>
      <c r="TC197" s="47"/>
      <c r="TD197" s="47"/>
      <c r="TE197" s="47"/>
      <c r="TF197" s="47"/>
      <c r="TG197" s="47"/>
      <c r="TH197" s="47"/>
      <c r="TI197" s="47"/>
      <c r="TJ197" s="47"/>
      <c r="TK197" s="47"/>
      <c r="TL197" s="47"/>
      <c r="TM197" s="47"/>
      <c r="TN197" s="47"/>
      <c r="TO197" s="47"/>
      <c r="TP197" s="47"/>
      <c r="TQ197" s="47"/>
      <c r="TR197" s="47"/>
      <c r="TS197" s="47"/>
      <c r="TT197" s="47"/>
      <c r="TU197" s="47"/>
      <c r="TV197" s="47"/>
      <c r="TW197" s="47"/>
      <c r="TX197" s="47"/>
      <c r="TY197" s="47"/>
      <c r="TZ197" s="47"/>
      <c r="UA197" s="47"/>
      <c r="UB197" s="47"/>
      <c r="UC197" s="47"/>
      <c r="UD197" s="47"/>
      <c r="UE197" s="47"/>
      <c r="UF197" s="47"/>
      <c r="UG197" s="47"/>
      <c r="UH197" s="47"/>
      <c r="UI197" s="47"/>
      <c r="UJ197" s="47"/>
      <c r="UK197" s="47"/>
      <c r="UL197" s="47"/>
      <c r="UM197" s="47"/>
      <c r="UN197" s="47"/>
      <c r="UO197" s="47"/>
      <c r="UP197" s="47"/>
      <c r="UQ197" s="47"/>
      <c r="UR197" s="47"/>
      <c r="US197" s="47"/>
      <c r="UT197" s="47"/>
      <c r="UU197" s="47"/>
      <c r="UV197" s="47"/>
      <c r="UW197" s="47"/>
      <c r="UX197" s="47"/>
      <c r="UY197" s="47"/>
      <c r="UZ197" s="47"/>
      <c r="VA197" s="47"/>
      <c r="VB197" s="47"/>
      <c r="VC197" s="47"/>
      <c r="VD197" s="47"/>
      <c r="VE197" s="47"/>
      <c r="VF197" s="47"/>
      <c r="VG197" s="47"/>
      <c r="VH197" s="47"/>
      <c r="VI197" s="47"/>
      <c r="VJ197" s="47"/>
      <c r="VK197" s="47"/>
      <c r="VL197" s="47"/>
      <c r="VM197" s="47"/>
      <c r="VN197" s="47"/>
      <c r="VO197" s="47"/>
      <c r="VP197" s="47"/>
      <c r="VQ197" s="47"/>
      <c r="VR197" s="47"/>
      <c r="VS197" s="47"/>
      <c r="VT197" s="47"/>
      <c r="VU197" s="47"/>
      <c r="VV197" s="47"/>
      <c r="VW197" s="47"/>
      <c r="VX197" s="47"/>
      <c r="VY197" s="47"/>
      <c r="VZ197" s="47"/>
      <c r="WA197" s="47"/>
      <c r="WB197" s="47"/>
      <c r="WC197" s="47"/>
      <c r="WD197" s="47"/>
      <c r="WE197" s="47"/>
      <c r="WF197" s="47"/>
      <c r="WG197" s="47"/>
      <c r="WH197" s="47"/>
      <c r="WI197" s="47"/>
      <c r="WJ197" s="47"/>
      <c r="WK197" s="47"/>
      <c r="WL197" s="47"/>
      <c r="WM197" s="47"/>
      <c r="WN197" s="47"/>
      <c r="WO197" s="47"/>
      <c r="WP197" s="47"/>
      <c r="WQ197" s="47"/>
      <c r="WR197" s="47"/>
      <c r="WS197" s="47"/>
      <c r="WT197" s="47"/>
      <c r="WU197" s="47"/>
      <c r="WV197" s="47"/>
      <c r="WW197" s="47"/>
      <c r="WX197" s="47"/>
      <c r="WY197" s="47"/>
      <c r="WZ197" s="47"/>
      <c r="XA197" s="47"/>
      <c r="XB197" s="47"/>
      <c r="XC197" s="47"/>
      <c r="XD197" s="47"/>
      <c r="XE197" s="47"/>
      <c r="XF197" s="47"/>
      <c r="XG197" s="47"/>
      <c r="XH197" s="47"/>
      <c r="XI197" s="47"/>
      <c r="XJ197" s="47"/>
      <c r="XK197" s="47"/>
      <c r="XL197" s="47"/>
      <c r="XM197" s="47"/>
      <c r="XN197" s="47"/>
      <c r="XO197" s="47"/>
      <c r="XP197" s="47"/>
      <c r="XQ197" s="47"/>
      <c r="XR197" s="47"/>
      <c r="XS197" s="47"/>
      <c r="XT197" s="47"/>
      <c r="XU197" s="47"/>
      <c r="XV197" s="47"/>
      <c r="XW197" s="47"/>
      <c r="XX197" s="47"/>
      <c r="XY197" s="47"/>
      <c r="XZ197" s="47"/>
      <c r="YA197" s="47"/>
      <c r="YB197" s="47"/>
      <c r="YC197" s="47"/>
      <c r="YD197" s="47"/>
      <c r="YE197" s="47"/>
      <c r="YF197" s="47"/>
      <c r="YG197" s="47"/>
      <c r="YH197" s="47"/>
      <c r="YI197" s="47"/>
      <c r="YJ197" s="47"/>
      <c r="YK197" s="47"/>
      <c r="YL197" s="47"/>
      <c r="YM197" s="47"/>
      <c r="YN197" s="47"/>
      <c r="YO197" s="47"/>
      <c r="YP197" s="47"/>
      <c r="YQ197" s="47"/>
      <c r="YR197" s="47"/>
      <c r="YS197" s="47"/>
      <c r="YT197" s="47"/>
      <c r="YU197" s="47"/>
      <c r="YV197" s="47"/>
      <c r="YW197" s="47"/>
      <c r="YX197" s="47"/>
      <c r="YY197" s="47"/>
      <c r="YZ197" s="47"/>
      <c r="ZA197" s="47"/>
      <c r="ZB197" s="47"/>
      <c r="ZC197" s="47"/>
      <c r="ZD197" s="47"/>
      <c r="ZE197" s="47"/>
      <c r="ZF197" s="47"/>
      <c r="ZG197" s="47"/>
      <c r="ZH197" s="47"/>
      <c r="ZI197" s="47"/>
      <c r="ZJ197" s="47"/>
      <c r="ZK197" s="47"/>
      <c r="ZL197" s="47"/>
      <c r="ZM197" s="47"/>
      <c r="ZN197" s="47"/>
      <c r="ZO197" s="47"/>
      <c r="ZP197" s="47"/>
      <c r="ZQ197" s="47"/>
      <c r="ZR197" s="47"/>
      <c r="ZS197" s="47"/>
      <c r="ZT197" s="47"/>
      <c r="ZU197" s="47"/>
      <c r="ZV197" s="47"/>
      <c r="ZW197" s="47"/>
      <c r="ZX197" s="47"/>
      <c r="ZY197" s="47"/>
      <c r="ZZ197" s="47"/>
      <c r="AAA197" s="47"/>
      <c r="AAB197" s="47"/>
      <c r="AAC197" s="47"/>
      <c r="AAD197" s="47"/>
      <c r="AAE197" s="47"/>
      <c r="AAF197" s="47"/>
      <c r="AAG197" s="47"/>
      <c r="AAH197" s="47"/>
      <c r="AAI197" s="47"/>
      <c r="AAJ197" s="47"/>
      <c r="AAK197" s="47"/>
      <c r="AAL197" s="47"/>
      <c r="AAM197" s="47"/>
      <c r="AAN197" s="47"/>
      <c r="AAO197" s="47"/>
      <c r="AAP197" s="47"/>
      <c r="AAQ197" s="47"/>
      <c r="AAR197" s="47"/>
      <c r="AAS197" s="47"/>
      <c r="AAT197" s="47"/>
      <c r="AAU197" s="47"/>
      <c r="AAV197" s="47"/>
      <c r="AAW197" s="47"/>
      <c r="AAX197" s="47"/>
      <c r="AAY197" s="47"/>
      <c r="AAZ197" s="47"/>
      <c r="ABA197" s="47"/>
      <c r="ABB197" s="47"/>
      <c r="ABC197" s="47"/>
      <c r="ABD197" s="47"/>
      <c r="ABE197" s="47"/>
      <c r="ABF197" s="47"/>
      <c r="ABG197" s="47"/>
      <c r="ABH197" s="47"/>
      <c r="ABI197" s="47"/>
      <c r="ABJ197" s="47"/>
      <c r="ABK197" s="47"/>
      <c r="ABL197" s="47"/>
      <c r="ABM197" s="47"/>
      <c r="ABN197" s="47"/>
      <c r="ABO197" s="47"/>
      <c r="ABP197" s="47"/>
      <c r="ABQ197" s="47"/>
      <c r="ABR197" s="47"/>
      <c r="ABS197" s="47"/>
      <c r="ABT197" s="47"/>
      <c r="ABU197" s="47"/>
      <c r="ABV197" s="47"/>
      <c r="ABW197" s="47"/>
      <c r="ABX197" s="47"/>
      <c r="ABY197" s="47"/>
      <c r="ABZ197" s="47"/>
      <c r="ACA197" s="47"/>
      <c r="ACB197" s="47"/>
      <c r="ACC197" s="47"/>
      <c r="ACD197" s="47"/>
      <c r="ACE197" s="47"/>
      <c r="ACF197" s="47"/>
      <c r="ACG197" s="47"/>
      <c r="ACH197" s="47"/>
      <c r="ACI197" s="47"/>
      <c r="ACJ197" s="47"/>
      <c r="ACK197" s="47"/>
      <c r="ACL197" s="47"/>
      <c r="ACM197" s="47"/>
      <c r="ACN197" s="47"/>
      <c r="ACO197" s="47"/>
      <c r="ACP197" s="47"/>
      <c r="ACQ197" s="47"/>
      <c r="ACR197" s="47"/>
      <c r="ACS197" s="47"/>
      <c r="ACT197" s="47"/>
      <c r="ACU197" s="47"/>
      <c r="ACV197" s="47"/>
      <c r="ACW197" s="47"/>
      <c r="ACX197" s="47"/>
      <c r="ACY197" s="47"/>
      <c r="ACZ197" s="47"/>
      <c r="ADA197" s="47"/>
      <c r="ADB197" s="47"/>
      <c r="ADC197" s="47"/>
      <c r="ADD197" s="47"/>
      <c r="ADE197" s="47"/>
      <c r="ADF197" s="47"/>
      <c r="ADG197" s="47"/>
      <c r="ADH197" s="47"/>
      <c r="ADI197" s="47"/>
      <c r="ADJ197" s="47"/>
      <c r="ADK197" s="47"/>
      <c r="ADL197" s="47"/>
      <c r="ADM197" s="47"/>
      <c r="ADN197" s="47"/>
      <c r="ADO197" s="47"/>
      <c r="ADP197" s="47"/>
      <c r="ADQ197" s="47"/>
      <c r="ADR197" s="47"/>
      <c r="ADS197" s="47"/>
      <c r="ADT197" s="47"/>
      <c r="ADU197" s="47"/>
      <c r="ADV197" s="47"/>
      <c r="ADW197" s="47"/>
      <c r="ADX197" s="47"/>
      <c r="ADY197" s="47"/>
      <c r="ADZ197" s="47"/>
      <c r="AEA197" s="47"/>
      <c r="AEB197" s="47"/>
      <c r="AEC197" s="47"/>
      <c r="AED197" s="47"/>
      <c r="AEE197" s="47"/>
      <c r="AEF197" s="47"/>
      <c r="AEG197" s="47"/>
      <c r="AEH197" s="47"/>
      <c r="AEI197" s="47"/>
      <c r="AEJ197" s="47"/>
      <c r="AEK197" s="47"/>
      <c r="AEL197" s="47"/>
      <c r="AEM197" s="47"/>
      <c r="AEN197" s="47"/>
      <c r="AEO197" s="47"/>
      <c r="AEP197" s="47"/>
      <c r="AEQ197" s="47"/>
      <c r="AER197" s="47"/>
      <c r="AES197" s="47"/>
      <c r="AET197" s="47"/>
      <c r="AEU197" s="47"/>
      <c r="AEV197" s="47"/>
      <c r="AEW197" s="47"/>
      <c r="AEX197" s="47"/>
      <c r="AEY197" s="47"/>
      <c r="AEZ197" s="47"/>
      <c r="AFA197" s="47"/>
      <c r="AFB197" s="47"/>
      <c r="AFC197" s="47"/>
      <c r="AFD197" s="47"/>
      <c r="AFE197" s="47"/>
      <c r="AFF197" s="47"/>
      <c r="AFG197" s="47"/>
      <c r="AFH197" s="47"/>
      <c r="AFI197" s="47"/>
      <c r="AFJ197" s="47"/>
      <c r="AFK197" s="47"/>
      <c r="AFL197" s="47"/>
      <c r="AFM197" s="47"/>
      <c r="AFN197" s="47"/>
      <c r="AFO197" s="47"/>
      <c r="AFP197" s="47"/>
      <c r="AFQ197" s="47"/>
      <c r="AFR197" s="47"/>
      <c r="AFS197" s="47"/>
      <c r="AFT197" s="47"/>
      <c r="AFU197" s="47"/>
      <c r="AFV197" s="47"/>
      <c r="AFW197" s="47"/>
      <c r="AFX197" s="47"/>
      <c r="AFY197" s="47"/>
      <c r="AFZ197" s="47"/>
      <c r="AGA197" s="47"/>
      <c r="AGB197" s="47"/>
      <c r="AGC197" s="47"/>
      <c r="AGD197" s="47"/>
      <c r="AGE197" s="47"/>
      <c r="AGF197" s="47"/>
      <c r="AGG197" s="47"/>
      <c r="AGH197" s="47"/>
      <c r="AGI197" s="47"/>
      <c r="AGJ197" s="47"/>
      <c r="AGK197" s="47"/>
      <c r="AGL197" s="47"/>
      <c r="AGM197" s="47"/>
      <c r="AGN197" s="47"/>
      <c r="AGO197" s="47"/>
      <c r="AGP197" s="47"/>
      <c r="AGQ197" s="47"/>
      <c r="AGR197" s="47"/>
      <c r="AGS197" s="47"/>
      <c r="AGT197" s="47"/>
      <c r="AGU197" s="47"/>
      <c r="AGV197" s="47"/>
      <c r="AGW197" s="47"/>
      <c r="AGX197" s="47"/>
      <c r="AGY197" s="47"/>
      <c r="AGZ197" s="47"/>
      <c r="AHA197" s="47"/>
      <c r="AHB197" s="47"/>
      <c r="AHC197" s="47"/>
      <c r="AHD197" s="47"/>
      <c r="AHE197" s="47"/>
      <c r="AHF197" s="47"/>
      <c r="AHG197" s="47"/>
      <c r="AHH197" s="47"/>
      <c r="AHI197" s="47"/>
      <c r="AHJ197" s="47"/>
      <c r="AHK197" s="47"/>
      <c r="AHL197" s="47"/>
      <c r="AHM197" s="47"/>
      <c r="AHN197" s="47"/>
      <c r="AHO197" s="47"/>
      <c r="AHP197" s="47"/>
      <c r="AHQ197" s="47"/>
      <c r="AHR197" s="47"/>
      <c r="AHS197" s="47"/>
      <c r="AHT197" s="47"/>
      <c r="AHU197" s="47"/>
      <c r="AHV197" s="47"/>
      <c r="AHW197" s="47"/>
      <c r="AHX197" s="47"/>
      <c r="AHY197" s="47"/>
      <c r="AHZ197" s="47"/>
      <c r="AIA197" s="47"/>
      <c r="AIB197" s="47"/>
      <c r="AIC197" s="47"/>
      <c r="AID197" s="47"/>
      <c r="AIE197" s="47"/>
      <c r="AIF197" s="47"/>
      <c r="AIG197" s="47"/>
      <c r="AIH197" s="47"/>
      <c r="AII197" s="47"/>
      <c r="AIJ197" s="47"/>
      <c r="AIK197" s="47"/>
      <c r="AIL197" s="47"/>
      <c r="AIM197" s="47"/>
      <c r="AIN197" s="47"/>
      <c r="AIO197" s="47"/>
      <c r="AIP197" s="47"/>
      <c r="AIQ197" s="47"/>
      <c r="AIR197" s="47"/>
      <c r="AIS197" s="47"/>
      <c r="AIT197" s="47"/>
      <c r="AIU197" s="47"/>
      <c r="AIV197" s="47"/>
      <c r="AIW197" s="47"/>
      <c r="AIX197" s="47"/>
      <c r="AIY197" s="47"/>
      <c r="AIZ197" s="47"/>
      <c r="AJA197" s="47"/>
      <c r="AJB197" s="47"/>
      <c r="AJC197" s="47"/>
      <c r="AJD197" s="47"/>
      <c r="AJE197" s="47"/>
      <c r="AJF197" s="47"/>
      <c r="AJG197" s="47"/>
      <c r="AJH197" s="47"/>
      <c r="AJI197" s="47"/>
      <c r="AJJ197" s="47"/>
      <c r="AJK197" s="47"/>
      <c r="AJL197" s="47"/>
      <c r="AJM197" s="47"/>
      <c r="AJN197" s="47"/>
      <c r="AJO197" s="47"/>
      <c r="AJP197" s="47"/>
      <c r="AJQ197" s="47"/>
      <c r="AJR197" s="47"/>
      <c r="AJS197" s="47"/>
      <c r="AJT197" s="47"/>
      <c r="AJU197" s="47"/>
      <c r="AJV197" s="47"/>
      <c r="AJW197" s="47"/>
      <c r="AJX197" s="47"/>
      <c r="AJY197" s="47"/>
      <c r="AJZ197" s="47"/>
      <c r="AKA197" s="47"/>
      <c r="AKB197" s="47"/>
      <c r="AKC197" s="47"/>
      <c r="AKD197" s="47"/>
      <c r="AKE197" s="47"/>
      <c r="AKF197" s="47"/>
      <c r="AKG197" s="47"/>
      <c r="AKH197" s="47"/>
      <c r="AKI197" s="47"/>
      <c r="AKJ197" s="47"/>
      <c r="AKK197" s="47"/>
      <c r="AKL197" s="47"/>
      <c r="AKM197" s="47"/>
      <c r="AKN197" s="47"/>
      <c r="AKO197" s="47"/>
      <c r="AKP197" s="47"/>
      <c r="AKQ197" s="47"/>
      <c r="AKR197" s="47"/>
      <c r="AKS197" s="47"/>
      <c r="AKT197" s="47"/>
      <c r="AKU197" s="47"/>
      <c r="AKV197" s="47"/>
      <c r="AKW197" s="47"/>
      <c r="AKX197" s="47"/>
      <c r="AKY197" s="47"/>
      <c r="AKZ197" s="47"/>
      <c r="ALA197" s="47"/>
      <c r="ALB197" s="47"/>
      <c r="ALC197" s="47"/>
      <c r="ALD197" s="47"/>
      <c r="ALE197" s="47"/>
      <c r="ALF197" s="47"/>
      <c r="ALG197" s="47"/>
      <c r="ALH197" s="47"/>
      <c r="ALI197" s="47"/>
      <c r="ALJ197" s="47"/>
      <c r="ALK197" s="47"/>
      <c r="ALL197" s="47"/>
      <c r="ALM197" s="47"/>
      <c r="ALN197" s="47"/>
      <c r="ALO197" s="47"/>
      <c r="ALP197" s="47"/>
      <c r="ALQ197" s="47"/>
      <c r="ALR197" s="47"/>
      <c r="ALS197" s="47"/>
      <c r="ALT197" s="47"/>
      <c r="ALU197" s="47"/>
      <c r="ALV197" s="47"/>
      <c r="ALW197" s="47"/>
      <c r="ALX197" s="47"/>
      <c r="ALY197" s="47"/>
      <c r="ALZ197" s="47"/>
      <c r="AMA197" s="47"/>
      <c r="AMB197" s="47"/>
      <c r="AMC197" s="47"/>
      <c r="AMD197" s="47"/>
      <c r="AME197" s="47"/>
      <c r="AMF197" s="47"/>
      <c r="AMG197" s="47"/>
      <c r="AMH197" s="47"/>
      <c r="AMI197" s="47"/>
      <c r="AMJ197" s="47"/>
      <c r="AMK197" s="47"/>
      <c r="AML197" s="47"/>
      <c r="AMM197" s="47"/>
      <c r="AMN197" s="47"/>
      <c r="AMO197" s="47"/>
      <c r="AMP197" s="47"/>
      <c r="AMQ197" s="47"/>
      <c r="AMR197" s="47"/>
      <c r="AMS197" s="47"/>
      <c r="AMT197" s="47"/>
      <c r="AMU197" s="47"/>
      <c r="AMV197" s="47"/>
      <c r="AMW197" s="47"/>
      <c r="AMX197" s="47"/>
      <c r="AMY197" s="47"/>
      <c r="AMZ197" s="47"/>
      <c r="ANA197" s="47"/>
      <c r="ANB197" s="47"/>
      <c r="ANC197" s="47"/>
      <c r="AND197" s="47"/>
      <c r="ANE197" s="47"/>
      <c r="ANF197" s="47"/>
      <c r="ANG197" s="47"/>
      <c r="ANH197" s="47"/>
      <c r="ANI197" s="47"/>
      <c r="ANJ197" s="47"/>
      <c r="ANK197" s="47"/>
      <c r="ANL197" s="47"/>
      <c r="ANM197" s="47"/>
      <c r="ANN197" s="47"/>
      <c r="ANO197" s="47"/>
      <c r="ANP197" s="47"/>
      <c r="ANQ197" s="47"/>
      <c r="ANR197" s="47"/>
      <c r="ANS197" s="47"/>
      <c r="ANT197" s="47"/>
      <c r="ANU197" s="47"/>
      <c r="ANV197" s="47"/>
      <c r="ANW197" s="47"/>
      <c r="ANX197" s="47"/>
      <c r="ANY197" s="47"/>
      <c r="ANZ197" s="47"/>
      <c r="AOA197" s="47"/>
      <c r="AOB197" s="47"/>
      <c r="AOC197" s="47"/>
      <c r="AOD197" s="47"/>
      <c r="AOE197" s="47"/>
      <c r="AOF197" s="47"/>
      <c r="AOG197" s="47"/>
      <c r="AOH197" s="47"/>
      <c r="AOI197" s="47"/>
      <c r="AOJ197" s="47"/>
      <c r="AOK197" s="47"/>
      <c r="AOL197" s="47"/>
      <c r="AOM197" s="47"/>
      <c r="AON197" s="47"/>
      <c r="AOO197" s="47"/>
      <c r="AOP197" s="47"/>
      <c r="AOQ197" s="47"/>
      <c r="AOR197" s="47"/>
      <c r="AOS197" s="47"/>
      <c r="AOT197" s="47"/>
      <c r="AOU197" s="47"/>
      <c r="AOV197" s="47"/>
      <c r="AOW197" s="47"/>
      <c r="AOX197" s="47"/>
      <c r="AOY197" s="47"/>
      <c r="AOZ197" s="47"/>
      <c r="APA197" s="47"/>
      <c r="APB197" s="47"/>
      <c r="APC197" s="47"/>
      <c r="APD197" s="47"/>
      <c r="APE197" s="47"/>
      <c r="APF197" s="47"/>
      <c r="APG197" s="47"/>
      <c r="APH197" s="47"/>
      <c r="API197" s="47"/>
      <c r="APJ197" s="47"/>
      <c r="APK197" s="47"/>
      <c r="APL197" s="47"/>
      <c r="APM197" s="47"/>
      <c r="APN197" s="47"/>
      <c r="APO197" s="47"/>
      <c r="APP197" s="47"/>
      <c r="APQ197" s="47"/>
      <c r="APR197" s="47"/>
      <c r="APS197" s="47"/>
      <c r="APT197" s="47"/>
      <c r="APU197" s="47"/>
      <c r="APV197" s="47"/>
      <c r="APW197" s="47"/>
      <c r="APX197" s="47"/>
      <c r="APY197" s="47"/>
      <c r="APZ197" s="47"/>
      <c r="AQA197" s="47"/>
      <c r="AQB197" s="47"/>
      <c r="AQC197" s="47"/>
      <c r="AQD197" s="47"/>
      <c r="AQE197" s="47"/>
      <c r="AQF197" s="47"/>
      <c r="AQG197" s="47"/>
      <c r="AQH197" s="47"/>
      <c r="AQI197" s="47"/>
      <c r="AQJ197" s="47"/>
      <c r="AQK197" s="47"/>
      <c r="AQL197" s="47"/>
      <c r="AQM197" s="47"/>
      <c r="AQN197" s="47"/>
      <c r="AQO197" s="47"/>
      <c r="AQP197" s="47"/>
      <c r="AQQ197" s="47"/>
      <c r="AQR197" s="47"/>
      <c r="AQS197" s="47"/>
      <c r="AQT197" s="47"/>
      <c r="AQU197" s="47"/>
      <c r="AQV197" s="47"/>
      <c r="AQW197" s="47"/>
      <c r="AQX197" s="47"/>
      <c r="AQY197" s="47"/>
      <c r="AQZ197" s="47"/>
      <c r="ARA197" s="47"/>
      <c r="ARB197" s="47"/>
      <c r="ARC197" s="47"/>
      <c r="ARD197" s="47"/>
      <c r="ARE197" s="47"/>
      <c r="ARF197" s="47"/>
      <c r="ARG197" s="47"/>
      <c r="ARH197" s="47"/>
      <c r="ARI197" s="47"/>
      <c r="ARJ197" s="47"/>
      <c r="ARK197" s="47"/>
      <c r="ARL197" s="47"/>
      <c r="ARM197" s="47"/>
      <c r="ARN197" s="47"/>
      <c r="ARO197" s="47"/>
      <c r="ARP197" s="47"/>
      <c r="ARQ197" s="47"/>
      <c r="ARR197" s="47"/>
      <c r="ARS197" s="47"/>
      <c r="ART197" s="47"/>
      <c r="ARU197" s="47"/>
      <c r="ARV197" s="47"/>
      <c r="ARW197" s="47"/>
      <c r="ARX197" s="47"/>
    </row>
    <row r="198" spans="1:1169" s="21" customFormat="1" ht="77.25" customHeight="1" x14ac:dyDescent="0.2">
      <c r="A198" s="17"/>
      <c r="B198" s="27">
        <v>16</v>
      </c>
      <c r="C198" s="63" t="s">
        <v>522</v>
      </c>
      <c r="D198" s="36" t="s">
        <v>523</v>
      </c>
      <c r="E198" s="36" t="s">
        <v>476</v>
      </c>
      <c r="F198" s="36" t="s">
        <v>506</v>
      </c>
      <c r="G198" s="36"/>
      <c r="H198" s="36"/>
      <c r="I198" s="36"/>
      <c r="J198" s="36"/>
      <c r="K198" s="36"/>
      <c r="L198" s="36"/>
      <c r="M198" s="36"/>
      <c r="N198" s="36"/>
      <c r="O198" s="36"/>
      <c r="P198" s="36" t="s">
        <v>83</v>
      </c>
      <c r="Q198" s="107" t="s">
        <v>524</v>
      </c>
      <c r="R198" s="36" t="s">
        <v>85</v>
      </c>
      <c r="S198" s="36"/>
      <c r="T198" s="36" t="s">
        <v>86</v>
      </c>
      <c r="U198" s="63">
        <v>1813000</v>
      </c>
      <c r="V198" s="36" t="s">
        <v>87</v>
      </c>
      <c r="W198" s="36"/>
      <c r="X198" s="36"/>
      <c r="Y198" s="36"/>
      <c r="Z198" s="36"/>
      <c r="AA198" s="36"/>
      <c r="AB198" s="36"/>
      <c r="AC198" s="36"/>
      <c r="AD198" s="36" t="s">
        <v>481</v>
      </c>
      <c r="AE198" s="37">
        <v>1107453003580</v>
      </c>
      <c r="AF198" s="36">
        <v>7453216794</v>
      </c>
      <c r="AG198" s="36" t="s">
        <v>89</v>
      </c>
      <c r="AH198" s="36"/>
      <c r="AI198" s="36"/>
      <c r="AJ198" s="36"/>
      <c r="AK198" s="38"/>
      <c r="AL198" s="38"/>
      <c r="AM198" s="36"/>
      <c r="AN198" s="18" t="s">
        <v>90</v>
      </c>
      <c r="AO198" s="18" t="s">
        <v>91</v>
      </c>
      <c r="AP198" s="69">
        <v>45603</v>
      </c>
      <c r="AQ198" s="32" t="s">
        <v>508</v>
      </c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BI198" s="47"/>
      <c r="BJ198" s="47"/>
      <c r="BK198" s="47"/>
      <c r="BL198" s="47"/>
      <c r="BM198" s="47"/>
      <c r="BN198" s="47"/>
      <c r="BO198" s="47"/>
      <c r="BP198" s="47"/>
      <c r="BQ198" s="47"/>
      <c r="BR198" s="47"/>
      <c r="BS198" s="47"/>
      <c r="BT198" s="47"/>
      <c r="BU198" s="47"/>
      <c r="BV198" s="47"/>
      <c r="BW198" s="47"/>
      <c r="BX198" s="47"/>
      <c r="BY198" s="47"/>
      <c r="BZ198" s="47"/>
      <c r="CA198" s="47"/>
      <c r="CB198" s="47"/>
      <c r="CC198" s="47"/>
      <c r="CD198" s="47"/>
      <c r="CE198" s="47"/>
      <c r="CF198" s="47"/>
      <c r="CG198" s="47"/>
      <c r="CH198" s="47"/>
      <c r="CI198" s="47"/>
      <c r="CJ198" s="47"/>
      <c r="CK198" s="47"/>
      <c r="CL198" s="47"/>
      <c r="CM198" s="47"/>
      <c r="CN198" s="47"/>
      <c r="CO198" s="47"/>
      <c r="CP198" s="47"/>
      <c r="CQ198" s="47"/>
      <c r="CR198" s="47"/>
      <c r="CS198" s="47"/>
      <c r="CT198" s="47"/>
      <c r="CU198" s="47"/>
      <c r="CV198" s="47"/>
      <c r="CW198" s="47"/>
      <c r="CX198" s="47"/>
      <c r="CY198" s="47"/>
      <c r="CZ198" s="47"/>
      <c r="DA198" s="47"/>
      <c r="DB198" s="47"/>
      <c r="DC198" s="47"/>
      <c r="DD198" s="47"/>
      <c r="DE198" s="47"/>
      <c r="DF198" s="47"/>
      <c r="DG198" s="47"/>
      <c r="DH198" s="47"/>
      <c r="DI198" s="47"/>
      <c r="DJ198" s="47"/>
      <c r="DK198" s="47"/>
      <c r="DL198" s="47"/>
      <c r="DM198" s="47"/>
      <c r="DN198" s="47"/>
      <c r="DO198" s="47"/>
      <c r="DP198" s="47"/>
      <c r="DQ198" s="47"/>
      <c r="DR198" s="47"/>
      <c r="DS198" s="47"/>
      <c r="DT198" s="47"/>
      <c r="DU198" s="47"/>
      <c r="DV198" s="47"/>
      <c r="DW198" s="47"/>
      <c r="DX198" s="47"/>
      <c r="DY198" s="47"/>
      <c r="DZ198" s="47"/>
      <c r="EA198" s="47"/>
      <c r="EB198" s="47"/>
      <c r="EC198" s="47"/>
      <c r="ED198" s="47"/>
      <c r="EE198" s="47"/>
      <c r="EF198" s="47"/>
      <c r="EG198" s="47"/>
      <c r="EH198" s="47"/>
      <c r="EI198" s="47"/>
      <c r="EJ198" s="47"/>
      <c r="EK198" s="47"/>
      <c r="EL198" s="47"/>
      <c r="EM198" s="47"/>
      <c r="EN198" s="47"/>
      <c r="EO198" s="47"/>
      <c r="EP198" s="47"/>
      <c r="EQ198" s="47"/>
      <c r="ER198" s="47"/>
      <c r="ES198" s="47"/>
      <c r="ET198" s="47"/>
      <c r="EU198" s="47"/>
      <c r="EV198" s="47"/>
      <c r="EW198" s="47"/>
      <c r="EX198" s="47"/>
      <c r="EY198" s="47"/>
      <c r="EZ198" s="47"/>
      <c r="FA198" s="47"/>
      <c r="FB198" s="47"/>
      <c r="FC198" s="47"/>
      <c r="FD198" s="47"/>
      <c r="FE198" s="47"/>
      <c r="FF198" s="47"/>
      <c r="FG198" s="47"/>
      <c r="FH198" s="47"/>
      <c r="FI198" s="47"/>
      <c r="FJ198" s="47"/>
      <c r="FK198" s="47"/>
      <c r="FL198" s="47"/>
      <c r="FM198" s="47"/>
      <c r="FN198" s="47"/>
      <c r="FO198" s="47"/>
      <c r="FP198" s="47"/>
      <c r="FQ198" s="47"/>
      <c r="FR198" s="47"/>
      <c r="FS198" s="47"/>
      <c r="FT198" s="47"/>
      <c r="FU198" s="47"/>
      <c r="FV198" s="47"/>
      <c r="FW198" s="47"/>
      <c r="FX198" s="47"/>
      <c r="FY198" s="47"/>
      <c r="FZ198" s="47"/>
      <c r="GA198" s="47"/>
      <c r="GB198" s="47"/>
      <c r="GC198" s="47"/>
      <c r="GD198" s="47"/>
      <c r="GE198" s="47"/>
      <c r="GF198" s="47"/>
      <c r="GG198" s="47"/>
      <c r="GH198" s="47"/>
      <c r="GI198" s="47"/>
      <c r="GJ198" s="47"/>
      <c r="GK198" s="47"/>
      <c r="GL198" s="47"/>
      <c r="GM198" s="47"/>
      <c r="GN198" s="47"/>
      <c r="GO198" s="47"/>
      <c r="GP198" s="47"/>
      <c r="GQ198" s="47"/>
      <c r="GR198" s="47"/>
      <c r="GS198" s="47"/>
      <c r="GT198" s="47"/>
      <c r="GU198" s="47"/>
      <c r="GV198" s="47"/>
      <c r="GW198" s="47"/>
      <c r="GX198" s="47"/>
      <c r="GY198" s="47"/>
      <c r="GZ198" s="47"/>
      <c r="HA198" s="47"/>
      <c r="HB198" s="47"/>
      <c r="HC198" s="47"/>
      <c r="HD198" s="47"/>
      <c r="HE198" s="47"/>
      <c r="HF198" s="47"/>
      <c r="HG198" s="47"/>
      <c r="HH198" s="47"/>
      <c r="HI198" s="47"/>
      <c r="HJ198" s="47"/>
      <c r="HK198" s="47"/>
      <c r="HL198" s="47"/>
      <c r="HM198" s="47"/>
      <c r="HN198" s="47"/>
      <c r="HO198" s="47"/>
      <c r="HP198" s="47"/>
      <c r="HQ198" s="47"/>
      <c r="HR198" s="47"/>
      <c r="HS198" s="47"/>
      <c r="HT198" s="47"/>
      <c r="HU198" s="47"/>
      <c r="HV198" s="47"/>
      <c r="HW198" s="47"/>
      <c r="HX198" s="47"/>
      <c r="HY198" s="47"/>
      <c r="HZ198" s="47"/>
      <c r="IA198" s="47"/>
      <c r="IB198" s="47"/>
      <c r="IC198" s="47"/>
      <c r="ID198" s="47"/>
      <c r="IE198" s="47"/>
      <c r="IF198" s="47"/>
      <c r="IG198" s="47"/>
      <c r="IH198" s="47"/>
      <c r="II198" s="47"/>
      <c r="IJ198" s="47"/>
      <c r="IK198" s="47"/>
      <c r="IL198" s="47"/>
      <c r="IM198" s="47"/>
      <c r="IN198" s="47"/>
      <c r="IO198" s="47"/>
      <c r="IP198" s="47"/>
      <c r="IQ198" s="47"/>
      <c r="IR198" s="47"/>
      <c r="IS198" s="47"/>
      <c r="IT198" s="47"/>
      <c r="IU198" s="47"/>
      <c r="IV198" s="47"/>
      <c r="IW198" s="47"/>
      <c r="IX198" s="47"/>
      <c r="IY198" s="47"/>
      <c r="IZ198" s="47"/>
      <c r="JA198" s="47"/>
      <c r="JB198" s="47"/>
      <c r="JC198" s="47"/>
      <c r="JD198" s="47"/>
      <c r="JE198" s="47"/>
      <c r="JF198" s="47"/>
      <c r="JG198" s="47"/>
      <c r="JH198" s="47"/>
      <c r="JI198" s="47"/>
      <c r="JJ198" s="47"/>
      <c r="JK198" s="47"/>
      <c r="JL198" s="47"/>
      <c r="JM198" s="47"/>
      <c r="JN198" s="47"/>
      <c r="JO198" s="47"/>
      <c r="JP198" s="47"/>
      <c r="JQ198" s="47"/>
      <c r="JR198" s="47"/>
      <c r="JS198" s="47"/>
      <c r="JT198" s="47"/>
      <c r="JU198" s="47"/>
      <c r="JV198" s="47"/>
      <c r="JW198" s="47"/>
      <c r="JX198" s="47"/>
      <c r="JY198" s="47"/>
      <c r="JZ198" s="47"/>
      <c r="KA198" s="47"/>
      <c r="KB198" s="47"/>
      <c r="KC198" s="47"/>
      <c r="KD198" s="47"/>
      <c r="KE198" s="47"/>
      <c r="KF198" s="47"/>
      <c r="KG198" s="47"/>
      <c r="KH198" s="47"/>
      <c r="KI198" s="47"/>
      <c r="KJ198" s="47"/>
      <c r="KK198" s="47"/>
      <c r="KL198" s="47"/>
      <c r="KM198" s="47"/>
      <c r="KN198" s="47"/>
      <c r="KO198" s="47"/>
      <c r="KP198" s="47"/>
      <c r="KQ198" s="47"/>
      <c r="KR198" s="47"/>
      <c r="KS198" s="47"/>
      <c r="KT198" s="47"/>
      <c r="KU198" s="47"/>
      <c r="KV198" s="47"/>
      <c r="KW198" s="47"/>
      <c r="KX198" s="47"/>
      <c r="KY198" s="47"/>
      <c r="KZ198" s="47"/>
      <c r="LA198" s="47"/>
      <c r="LB198" s="47"/>
      <c r="LC198" s="47"/>
      <c r="LD198" s="47"/>
      <c r="LE198" s="47"/>
      <c r="LF198" s="47"/>
      <c r="LG198" s="47"/>
      <c r="LH198" s="47"/>
      <c r="LI198" s="47"/>
      <c r="LJ198" s="47"/>
      <c r="LK198" s="47"/>
      <c r="LL198" s="47"/>
      <c r="LM198" s="47"/>
      <c r="LN198" s="47"/>
      <c r="LO198" s="47"/>
      <c r="LP198" s="47"/>
      <c r="LQ198" s="47"/>
      <c r="LR198" s="47"/>
      <c r="LS198" s="47"/>
      <c r="LT198" s="47"/>
      <c r="LU198" s="47"/>
      <c r="LV198" s="47"/>
      <c r="LW198" s="47"/>
      <c r="LX198" s="47"/>
      <c r="LY198" s="47"/>
      <c r="LZ198" s="47"/>
      <c r="MA198" s="47"/>
      <c r="MB198" s="47"/>
      <c r="MC198" s="47"/>
      <c r="MD198" s="47"/>
      <c r="ME198" s="47"/>
      <c r="MF198" s="47"/>
      <c r="MG198" s="47"/>
      <c r="MH198" s="47"/>
      <c r="MI198" s="47"/>
      <c r="MJ198" s="47"/>
      <c r="MK198" s="47"/>
      <c r="ML198" s="47"/>
      <c r="MM198" s="47"/>
      <c r="MN198" s="47"/>
      <c r="MO198" s="47"/>
      <c r="MP198" s="47"/>
      <c r="MQ198" s="47"/>
      <c r="MR198" s="47"/>
      <c r="MS198" s="47"/>
      <c r="MT198" s="47"/>
      <c r="MU198" s="47"/>
      <c r="MV198" s="47"/>
      <c r="MW198" s="47"/>
      <c r="MX198" s="47"/>
      <c r="MY198" s="47"/>
      <c r="MZ198" s="47"/>
      <c r="NA198" s="47"/>
      <c r="NB198" s="47"/>
      <c r="NC198" s="47"/>
      <c r="ND198" s="47"/>
      <c r="NE198" s="47"/>
      <c r="NF198" s="47"/>
      <c r="NG198" s="47"/>
      <c r="NH198" s="47"/>
      <c r="NI198" s="47"/>
      <c r="NJ198" s="47"/>
      <c r="NK198" s="47"/>
      <c r="NL198" s="47"/>
      <c r="NM198" s="47"/>
      <c r="NN198" s="47"/>
      <c r="NO198" s="47"/>
      <c r="NP198" s="47"/>
      <c r="NQ198" s="47"/>
      <c r="NR198" s="47"/>
      <c r="NS198" s="47"/>
      <c r="NT198" s="47"/>
      <c r="NU198" s="47"/>
      <c r="NV198" s="47"/>
      <c r="NW198" s="47"/>
      <c r="NX198" s="47"/>
      <c r="NY198" s="47"/>
      <c r="NZ198" s="47"/>
      <c r="OA198" s="47"/>
      <c r="OB198" s="47"/>
      <c r="OC198" s="47"/>
      <c r="OD198" s="47"/>
      <c r="OE198" s="47"/>
      <c r="OF198" s="47"/>
      <c r="OG198" s="47"/>
      <c r="OH198" s="47"/>
      <c r="OI198" s="47"/>
      <c r="OJ198" s="47"/>
      <c r="OK198" s="47"/>
      <c r="OL198" s="47"/>
      <c r="OM198" s="47"/>
      <c r="ON198" s="47"/>
      <c r="OO198" s="47"/>
      <c r="OP198" s="47"/>
      <c r="OQ198" s="47"/>
      <c r="OR198" s="47"/>
      <c r="OS198" s="47"/>
      <c r="OT198" s="47"/>
      <c r="OU198" s="47"/>
      <c r="OV198" s="47"/>
      <c r="OW198" s="47"/>
      <c r="OX198" s="47"/>
      <c r="OY198" s="47"/>
      <c r="OZ198" s="47"/>
      <c r="PA198" s="47"/>
      <c r="PB198" s="47"/>
      <c r="PC198" s="47"/>
      <c r="PD198" s="47"/>
      <c r="PE198" s="47"/>
      <c r="PF198" s="47"/>
      <c r="PG198" s="47"/>
      <c r="PH198" s="47"/>
      <c r="PI198" s="47"/>
      <c r="PJ198" s="47"/>
      <c r="PK198" s="47"/>
      <c r="PL198" s="47"/>
      <c r="PM198" s="47"/>
      <c r="PN198" s="47"/>
      <c r="PO198" s="47"/>
      <c r="PP198" s="47"/>
      <c r="PQ198" s="47"/>
      <c r="PR198" s="47"/>
      <c r="PS198" s="47"/>
      <c r="PT198" s="47"/>
      <c r="PU198" s="47"/>
      <c r="PV198" s="47"/>
      <c r="PW198" s="47"/>
      <c r="PX198" s="47"/>
      <c r="PY198" s="47"/>
      <c r="PZ198" s="47"/>
      <c r="QA198" s="47"/>
      <c r="QB198" s="47"/>
      <c r="QC198" s="47"/>
      <c r="QD198" s="47"/>
      <c r="QE198" s="47"/>
      <c r="QF198" s="47"/>
      <c r="QG198" s="47"/>
      <c r="QH198" s="47"/>
      <c r="QI198" s="47"/>
      <c r="QJ198" s="47"/>
      <c r="QK198" s="47"/>
      <c r="QL198" s="47"/>
      <c r="QM198" s="47"/>
      <c r="QN198" s="47"/>
      <c r="QO198" s="47"/>
      <c r="QP198" s="47"/>
      <c r="QQ198" s="47"/>
      <c r="QR198" s="47"/>
      <c r="QS198" s="47"/>
      <c r="QT198" s="47"/>
      <c r="QU198" s="47"/>
      <c r="QV198" s="47"/>
      <c r="QW198" s="47"/>
      <c r="QX198" s="47"/>
      <c r="QY198" s="47"/>
      <c r="QZ198" s="47"/>
      <c r="RA198" s="47"/>
      <c r="RB198" s="47"/>
      <c r="RC198" s="47"/>
      <c r="RD198" s="47"/>
      <c r="RE198" s="47"/>
      <c r="RF198" s="47"/>
      <c r="RG198" s="47"/>
      <c r="RH198" s="47"/>
      <c r="RI198" s="47"/>
      <c r="RJ198" s="47"/>
      <c r="RK198" s="47"/>
      <c r="RL198" s="47"/>
      <c r="RM198" s="47"/>
      <c r="RN198" s="47"/>
      <c r="RO198" s="47"/>
      <c r="RP198" s="47"/>
      <c r="RQ198" s="47"/>
      <c r="RR198" s="47"/>
      <c r="RS198" s="47"/>
      <c r="RT198" s="47"/>
      <c r="RU198" s="47"/>
      <c r="RV198" s="47"/>
      <c r="RW198" s="47"/>
      <c r="RX198" s="47"/>
      <c r="RY198" s="47"/>
      <c r="RZ198" s="47"/>
      <c r="SA198" s="47"/>
      <c r="SB198" s="47"/>
      <c r="SC198" s="47"/>
      <c r="SD198" s="47"/>
      <c r="SE198" s="47"/>
      <c r="SF198" s="47"/>
      <c r="SG198" s="47"/>
      <c r="SH198" s="47"/>
      <c r="SI198" s="47"/>
      <c r="SJ198" s="47"/>
      <c r="SK198" s="47"/>
      <c r="SL198" s="47"/>
      <c r="SM198" s="47"/>
      <c r="SN198" s="47"/>
      <c r="SO198" s="47"/>
      <c r="SP198" s="47"/>
      <c r="SQ198" s="47"/>
      <c r="SR198" s="47"/>
      <c r="SS198" s="47"/>
      <c r="ST198" s="47"/>
      <c r="SU198" s="47"/>
      <c r="SV198" s="47"/>
      <c r="SW198" s="47"/>
      <c r="SX198" s="47"/>
      <c r="SY198" s="47"/>
      <c r="SZ198" s="47"/>
      <c r="TA198" s="47"/>
      <c r="TB198" s="47"/>
      <c r="TC198" s="47"/>
      <c r="TD198" s="47"/>
      <c r="TE198" s="47"/>
      <c r="TF198" s="47"/>
      <c r="TG198" s="47"/>
      <c r="TH198" s="47"/>
      <c r="TI198" s="47"/>
      <c r="TJ198" s="47"/>
      <c r="TK198" s="47"/>
      <c r="TL198" s="47"/>
      <c r="TM198" s="47"/>
      <c r="TN198" s="47"/>
      <c r="TO198" s="47"/>
      <c r="TP198" s="47"/>
      <c r="TQ198" s="47"/>
      <c r="TR198" s="47"/>
      <c r="TS198" s="47"/>
      <c r="TT198" s="47"/>
      <c r="TU198" s="47"/>
      <c r="TV198" s="47"/>
      <c r="TW198" s="47"/>
      <c r="TX198" s="47"/>
      <c r="TY198" s="47"/>
      <c r="TZ198" s="47"/>
      <c r="UA198" s="47"/>
      <c r="UB198" s="47"/>
      <c r="UC198" s="47"/>
      <c r="UD198" s="47"/>
      <c r="UE198" s="47"/>
      <c r="UF198" s="47"/>
      <c r="UG198" s="47"/>
      <c r="UH198" s="47"/>
      <c r="UI198" s="47"/>
      <c r="UJ198" s="47"/>
      <c r="UK198" s="47"/>
      <c r="UL198" s="47"/>
      <c r="UM198" s="47"/>
      <c r="UN198" s="47"/>
      <c r="UO198" s="47"/>
      <c r="UP198" s="47"/>
      <c r="UQ198" s="47"/>
      <c r="UR198" s="47"/>
      <c r="US198" s="47"/>
      <c r="UT198" s="47"/>
      <c r="UU198" s="47"/>
      <c r="UV198" s="47"/>
      <c r="UW198" s="47"/>
      <c r="UX198" s="47"/>
      <c r="UY198" s="47"/>
      <c r="UZ198" s="47"/>
      <c r="VA198" s="47"/>
      <c r="VB198" s="47"/>
      <c r="VC198" s="47"/>
      <c r="VD198" s="47"/>
      <c r="VE198" s="47"/>
      <c r="VF198" s="47"/>
      <c r="VG198" s="47"/>
      <c r="VH198" s="47"/>
      <c r="VI198" s="47"/>
      <c r="VJ198" s="47"/>
      <c r="VK198" s="47"/>
      <c r="VL198" s="47"/>
      <c r="VM198" s="47"/>
      <c r="VN198" s="47"/>
      <c r="VO198" s="47"/>
      <c r="VP198" s="47"/>
      <c r="VQ198" s="47"/>
      <c r="VR198" s="47"/>
      <c r="VS198" s="47"/>
      <c r="VT198" s="47"/>
      <c r="VU198" s="47"/>
      <c r="VV198" s="47"/>
      <c r="VW198" s="47"/>
      <c r="VX198" s="47"/>
      <c r="VY198" s="47"/>
      <c r="VZ198" s="47"/>
      <c r="WA198" s="47"/>
      <c r="WB198" s="47"/>
      <c r="WC198" s="47"/>
      <c r="WD198" s="47"/>
      <c r="WE198" s="47"/>
      <c r="WF198" s="47"/>
      <c r="WG198" s="47"/>
      <c r="WH198" s="47"/>
      <c r="WI198" s="47"/>
      <c r="WJ198" s="47"/>
      <c r="WK198" s="47"/>
      <c r="WL198" s="47"/>
      <c r="WM198" s="47"/>
      <c r="WN198" s="47"/>
      <c r="WO198" s="47"/>
      <c r="WP198" s="47"/>
      <c r="WQ198" s="47"/>
      <c r="WR198" s="47"/>
      <c r="WS198" s="47"/>
      <c r="WT198" s="47"/>
      <c r="WU198" s="47"/>
      <c r="WV198" s="47"/>
      <c r="WW198" s="47"/>
      <c r="WX198" s="47"/>
      <c r="WY198" s="47"/>
      <c r="WZ198" s="47"/>
      <c r="XA198" s="47"/>
      <c r="XB198" s="47"/>
      <c r="XC198" s="47"/>
      <c r="XD198" s="47"/>
      <c r="XE198" s="47"/>
      <c r="XF198" s="47"/>
      <c r="XG198" s="47"/>
      <c r="XH198" s="47"/>
      <c r="XI198" s="47"/>
      <c r="XJ198" s="47"/>
      <c r="XK198" s="47"/>
      <c r="XL198" s="47"/>
      <c r="XM198" s="47"/>
      <c r="XN198" s="47"/>
      <c r="XO198" s="47"/>
      <c r="XP198" s="47"/>
      <c r="XQ198" s="47"/>
      <c r="XR198" s="47"/>
      <c r="XS198" s="47"/>
      <c r="XT198" s="47"/>
      <c r="XU198" s="47"/>
      <c r="XV198" s="47"/>
      <c r="XW198" s="47"/>
      <c r="XX198" s="47"/>
      <c r="XY198" s="47"/>
      <c r="XZ198" s="47"/>
      <c r="YA198" s="47"/>
      <c r="YB198" s="47"/>
      <c r="YC198" s="47"/>
      <c r="YD198" s="47"/>
      <c r="YE198" s="47"/>
      <c r="YF198" s="47"/>
      <c r="YG198" s="47"/>
      <c r="YH198" s="47"/>
      <c r="YI198" s="47"/>
      <c r="YJ198" s="47"/>
      <c r="YK198" s="47"/>
      <c r="YL198" s="47"/>
      <c r="YM198" s="47"/>
      <c r="YN198" s="47"/>
      <c r="YO198" s="47"/>
      <c r="YP198" s="47"/>
      <c r="YQ198" s="47"/>
      <c r="YR198" s="47"/>
      <c r="YS198" s="47"/>
      <c r="YT198" s="47"/>
      <c r="YU198" s="47"/>
      <c r="YV198" s="47"/>
      <c r="YW198" s="47"/>
      <c r="YX198" s="47"/>
      <c r="YY198" s="47"/>
      <c r="YZ198" s="47"/>
      <c r="ZA198" s="47"/>
      <c r="ZB198" s="47"/>
      <c r="ZC198" s="47"/>
      <c r="ZD198" s="47"/>
      <c r="ZE198" s="47"/>
      <c r="ZF198" s="47"/>
      <c r="ZG198" s="47"/>
      <c r="ZH198" s="47"/>
      <c r="ZI198" s="47"/>
      <c r="ZJ198" s="47"/>
      <c r="ZK198" s="47"/>
      <c r="ZL198" s="47"/>
      <c r="ZM198" s="47"/>
      <c r="ZN198" s="47"/>
      <c r="ZO198" s="47"/>
      <c r="ZP198" s="47"/>
      <c r="ZQ198" s="47"/>
      <c r="ZR198" s="47"/>
      <c r="ZS198" s="47"/>
      <c r="ZT198" s="47"/>
      <c r="ZU198" s="47"/>
      <c r="ZV198" s="47"/>
      <c r="ZW198" s="47"/>
      <c r="ZX198" s="47"/>
      <c r="ZY198" s="47"/>
      <c r="ZZ198" s="47"/>
      <c r="AAA198" s="47"/>
      <c r="AAB198" s="47"/>
      <c r="AAC198" s="47"/>
      <c r="AAD198" s="47"/>
      <c r="AAE198" s="47"/>
      <c r="AAF198" s="47"/>
      <c r="AAG198" s="47"/>
      <c r="AAH198" s="47"/>
      <c r="AAI198" s="47"/>
      <c r="AAJ198" s="47"/>
      <c r="AAK198" s="47"/>
      <c r="AAL198" s="47"/>
      <c r="AAM198" s="47"/>
      <c r="AAN198" s="47"/>
      <c r="AAO198" s="47"/>
      <c r="AAP198" s="47"/>
      <c r="AAQ198" s="47"/>
      <c r="AAR198" s="47"/>
      <c r="AAS198" s="47"/>
      <c r="AAT198" s="47"/>
      <c r="AAU198" s="47"/>
      <c r="AAV198" s="47"/>
      <c r="AAW198" s="47"/>
      <c r="AAX198" s="47"/>
      <c r="AAY198" s="47"/>
      <c r="AAZ198" s="47"/>
      <c r="ABA198" s="47"/>
      <c r="ABB198" s="47"/>
      <c r="ABC198" s="47"/>
      <c r="ABD198" s="47"/>
      <c r="ABE198" s="47"/>
      <c r="ABF198" s="47"/>
      <c r="ABG198" s="47"/>
      <c r="ABH198" s="47"/>
      <c r="ABI198" s="47"/>
      <c r="ABJ198" s="47"/>
      <c r="ABK198" s="47"/>
      <c r="ABL198" s="47"/>
      <c r="ABM198" s="47"/>
      <c r="ABN198" s="47"/>
      <c r="ABO198" s="47"/>
      <c r="ABP198" s="47"/>
      <c r="ABQ198" s="47"/>
      <c r="ABR198" s="47"/>
      <c r="ABS198" s="47"/>
      <c r="ABT198" s="47"/>
      <c r="ABU198" s="47"/>
      <c r="ABV198" s="47"/>
      <c r="ABW198" s="47"/>
      <c r="ABX198" s="47"/>
      <c r="ABY198" s="47"/>
      <c r="ABZ198" s="47"/>
      <c r="ACA198" s="47"/>
      <c r="ACB198" s="47"/>
      <c r="ACC198" s="47"/>
      <c r="ACD198" s="47"/>
      <c r="ACE198" s="47"/>
      <c r="ACF198" s="47"/>
      <c r="ACG198" s="47"/>
      <c r="ACH198" s="47"/>
      <c r="ACI198" s="47"/>
      <c r="ACJ198" s="47"/>
      <c r="ACK198" s="47"/>
      <c r="ACL198" s="47"/>
      <c r="ACM198" s="47"/>
      <c r="ACN198" s="47"/>
      <c r="ACO198" s="47"/>
      <c r="ACP198" s="47"/>
      <c r="ACQ198" s="47"/>
      <c r="ACR198" s="47"/>
      <c r="ACS198" s="47"/>
      <c r="ACT198" s="47"/>
      <c r="ACU198" s="47"/>
      <c r="ACV198" s="47"/>
      <c r="ACW198" s="47"/>
      <c r="ACX198" s="47"/>
      <c r="ACY198" s="47"/>
      <c r="ACZ198" s="47"/>
      <c r="ADA198" s="47"/>
      <c r="ADB198" s="47"/>
      <c r="ADC198" s="47"/>
      <c r="ADD198" s="47"/>
      <c r="ADE198" s="47"/>
      <c r="ADF198" s="47"/>
      <c r="ADG198" s="47"/>
      <c r="ADH198" s="47"/>
      <c r="ADI198" s="47"/>
      <c r="ADJ198" s="47"/>
      <c r="ADK198" s="47"/>
      <c r="ADL198" s="47"/>
      <c r="ADM198" s="47"/>
      <c r="ADN198" s="47"/>
      <c r="ADO198" s="47"/>
      <c r="ADP198" s="47"/>
      <c r="ADQ198" s="47"/>
      <c r="ADR198" s="47"/>
      <c r="ADS198" s="47"/>
      <c r="ADT198" s="47"/>
      <c r="ADU198" s="47"/>
      <c r="ADV198" s="47"/>
      <c r="ADW198" s="47"/>
      <c r="ADX198" s="47"/>
      <c r="ADY198" s="47"/>
      <c r="ADZ198" s="47"/>
      <c r="AEA198" s="47"/>
      <c r="AEB198" s="47"/>
      <c r="AEC198" s="47"/>
      <c r="AED198" s="47"/>
      <c r="AEE198" s="47"/>
      <c r="AEF198" s="47"/>
      <c r="AEG198" s="47"/>
      <c r="AEH198" s="47"/>
      <c r="AEI198" s="47"/>
      <c r="AEJ198" s="47"/>
      <c r="AEK198" s="47"/>
      <c r="AEL198" s="47"/>
      <c r="AEM198" s="47"/>
      <c r="AEN198" s="47"/>
      <c r="AEO198" s="47"/>
      <c r="AEP198" s="47"/>
      <c r="AEQ198" s="47"/>
      <c r="AER198" s="47"/>
      <c r="AES198" s="47"/>
      <c r="AET198" s="47"/>
      <c r="AEU198" s="47"/>
      <c r="AEV198" s="47"/>
      <c r="AEW198" s="47"/>
      <c r="AEX198" s="47"/>
      <c r="AEY198" s="47"/>
      <c r="AEZ198" s="47"/>
      <c r="AFA198" s="47"/>
      <c r="AFB198" s="47"/>
      <c r="AFC198" s="47"/>
      <c r="AFD198" s="47"/>
      <c r="AFE198" s="47"/>
      <c r="AFF198" s="47"/>
      <c r="AFG198" s="47"/>
      <c r="AFH198" s="47"/>
      <c r="AFI198" s="47"/>
      <c r="AFJ198" s="47"/>
      <c r="AFK198" s="47"/>
      <c r="AFL198" s="47"/>
      <c r="AFM198" s="47"/>
      <c r="AFN198" s="47"/>
      <c r="AFO198" s="47"/>
      <c r="AFP198" s="47"/>
      <c r="AFQ198" s="47"/>
      <c r="AFR198" s="47"/>
      <c r="AFS198" s="47"/>
      <c r="AFT198" s="47"/>
      <c r="AFU198" s="47"/>
      <c r="AFV198" s="47"/>
      <c r="AFW198" s="47"/>
      <c r="AFX198" s="47"/>
      <c r="AFY198" s="47"/>
      <c r="AFZ198" s="47"/>
      <c r="AGA198" s="47"/>
      <c r="AGB198" s="47"/>
      <c r="AGC198" s="47"/>
      <c r="AGD198" s="47"/>
      <c r="AGE198" s="47"/>
      <c r="AGF198" s="47"/>
      <c r="AGG198" s="47"/>
      <c r="AGH198" s="47"/>
      <c r="AGI198" s="47"/>
      <c r="AGJ198" s="47"/>
      <c r="AGK198" s="47"/>
      <c r="AGL198" s="47"/>
      <c r="AGM198" s="47"/>
      <c r="AGN198" s="47"/>
      <c r="AGO198" s="47"/>
      <c r="AGP198" s="47"/>
      <c r="AGQ198" s="47"/>
      <c r="AGR198" s="47"/>
      <c r="AGS198" s="47"/>
      <c r="AGT198" s="47"/>
      <c r="AGU198" s="47"/>
      <c r="AGV198" s="47"/>
      <c r="AGW198" s="47"/>
      <c r="AGX198" s="47"/>
      <c r="AGY198" s="47"/>
      <c r="AGZ198" s="47"/>
      <c r="AHA198" s="47"/>
      <c r="AHB198" s="47"/>
      <c r="AHC198" s="47"/>
      <c r="AHD198" s="47"/>
      <c r="AHE198" s="47"/>
      <c r="AHF198" s="47"/>
      <c r="AHG198" s="47"/>
      <c r="AHH198" s="47"/>
      <c r="AHI198" s="47"/>
      <c r="AHJ198" s="47"/>
      <c r="AHK198" s="47"/>
      <c r="AHL198" s="47"/>
      <c r="AHM198" s="47"/>
      <c r="AHN198" s="47"/>
      <c r="AHO198" s="47"/>
      <c r="AHP198" s="47"/>
      <c r="AHQ198" s="47"/>
      <c r="AHR198" s="47"/>
      <c r="AHS198" s="47"/>
      <c r="AHT198" s="47"/>
      <c r="AHU198" s="47"/>
      <c r="AHV198" s="47"/>
      <c r="AHW198" s="47"/>
      <c r="AHX198" s="47"/>
      <c r="AHY198" s="47"/>
      <c r="AHZ198" s="47"/>
      <c r="AIA198" s="47"/>
      <c r="AIB198" s="47"/>
      <c r="AIC198" s="47"/>
      <c r="AID198" s="47"/>
      <c r="AIE198" s="47"/>
      <c r="AIF198" s="47"/>
      <c r="AIG198" s="47"/>
      <c r="AIH198" s="47"/>
      <c r="AII198" s="47"/>
      <c r="AIJ198" s="47"/>
      <c r="AIK198" s="47"/>
      <c r="AIL198" s="47"/>
      <c r="AIM198" s="47"/>
      <c r="AIN198" s="47"/>
      <c r="AIO198" s="47"/>
      <c r="AIP198" s="47"/>
      <c r="AIQ198" s="47"/>
      <c r="AIR198" s="47"/>
      <c r="AIS198" s="47"/>
      <c r="AIT198" s="47"/>
      <c r="AIU198" s="47"/>
      <c r="AIV198" s="47"/>
      <c r="AIW198" s="47"/>
      <c r="AIX198" s="47"/>
      <c r="AIY198" s="47"/>
      <c r="AIZ198" s="47"/>
      <c r="AJA198" s="47"/>
      <c r="AJB198" s="47"/>
      <c r="AJC198" s="47"/>
      <c r="AJD198" s="47"/>
      <c r="AJE198" s="47"/>
      <c r="AJF198" s="47"/>
      <c r="AJG198" s="47"/>
      <c r="AJH198" s="47"/>
      <c r="AJI198" s="47"/>
      <c r="AJJ198" s="47"/>
      <c r="AJK198" s="47"/>
      <c r="AJL198" s="47"/>
      <c r="AJM198" s="47"/>
      <c r="AJN198" s="47"/>
      <c r="AJO198" s="47"/>
      <c r="AJP198" s="47"/>
      <c r="AJQ198" s="47"/>
      <c r="AJR198" s="47"/>
      <c r="AJS198" s="47"/>
      <c r="AJT198" s="47"/>
      <c r="AJU198" s="47"/>
      <c r="AJV198" s="47"/>
      <c r="AJW198" s="47"/>
      <c r="AJX198" s="47"/>
      <c r="AJY198" s="47"/>
      <c r="AJZ198" s="47"/>
      <c r="AKA198" s="47"/>
      <c r="AKB198" s="47"/>
      <c r="AKC198" s="47"/>
      <c r="AKD198" s="47"/>
      <c r="AKE198" s="47"/>
      <c r="AKF198" s="47"/>
      <c r="AKG198" s="47"/>
      <c r="AKH198" s="47"/>
      <c r="AKI198" s="47"/>
      <c r="AKJ198" s="47"/>
      <c r="AKK198" s="47"/>
      <c r="AKL198" s="47"/>
      <c r="AKM198" s="47"/>
      <c r="AKN198" s="47"/>
      <c r="AKO198" s="47"/>
      <c r="AKP198" s="47"/>
      <c r="AKQ198" s="47"/>
      <c r="AKR198" s="47"/>
      <c r="AKS198" s="47"/>
      <c r="AKT198" s="47"/>
      <c r="AKU198" s="47"/>
      <c r="AKV198" s="47"/>
      <c r="AKW198" s="47"/>
      <c r="AKX198" s="47"/>
      <c r="AKY198" s="47"/>
      <c r="AKZ198" s="47"/>
      <c r="ALA198" s="47"/>
      <c r="ALB198" s="47"/>
      <c r="ALC198" s="47"/>
      <c r="ALD198" s="47"/>
      <c r="ALE198" s="47"/>
      <c r="ALF198" s="47"/>
      <c r="ALG198" s="47"/>
      <c r="ALH198" s="47"/>
      <c r="ALI198" s="47"/>
      <c r="ALJ198" s="47"/>
      <c r="ALK198" s="47"/>
      <c r="ALL198" s="47"/>
      <c r="ALM198" s="47"/>
      <c r="ALN198" s="47"/>
      <c r="ALO198" s="47"/>
      <c r="ALP198" s="47"/>
      <c r="ALQ198" s="47"/>
      <c r="ALR198" s="47"/>
      <c r="ALS198" s="47"/>
      <c r="ALT198" s="47"/>
      <c r="ALU198" s="47"/>
      <c r="ALV198" s="47"/>
      <c r="ALW198" s="47"/>
      <c r="ALX198" s="47"/>
      <c r="ALY198" s="47"/>
      <c r="ALZ198" s="47"/>
      <c r="AMA198" s="47"/>
      <c r="AMB198" s="47"/>
      <c r="AMC198" s="47"/>
      <c r="AMD198" s="47"/>
      <c r="AME198" s="47"/>
      <c r="AMF198" s="47"/>
      <c r="AMG198" s="47"/>
      <c r="AMH198" s="47"/>
      <c r="AMI198" s="47"/>
      <c r="AMJ198" s="47"/>
      <c r="AMK198" s="47"/>
      <c r="AML198" s="47"/>
      <c r="AMM198" s="47"/>
      <c r="AMN198" s="47"/>
      <c r="AMO198" s="47"/>
      <c r="AMP198" s="47"/>
      <c r="AMQ198" s="47"/>
      <c r="AMR198" s="47"/>
      <c r="AMS198" s="47"/>
      <c r="AMT198" s="47"/>
      <c r="AMU198" s="47"/>
      <c r="AMV198" s="47"/>
      <c r="AMW198" s="47"/>
      <c r="AMX198" s="47"/>
      <c r="AMY198" s="47"/>
      <c r="AMZ198" s="47"/>
      <c r="ANA198" s="47"/>
      <c r="ANB198" s="47"/>
      <c r="ANC198" s="47"/>
      <c r="AND198" s="47"/>
      <c r="ANE198" s="47"/>
      <c r="ANF198" s="47"/>
      <c r="ANG198" s="47"/>
      <c r="ANH198" s="47"/>
      <c r="ANI198" s="47"/>
      <c r="ANJ198" s="47"/>
      <c r="ANK198" s="47"/>
      <c r="ANL198" s="47"/>
      <c r="ANM198" s="47"/>
      <c r="ANN198" s="47"/>
      <c r="ANO198" s="47"/>
      <c r="ANP198" s="47"/>
      <c r="ANQ198" s="47"/>
      <c r="ANR198" s="47"/>
      <c r="ANS198" s="47"/>
      <c r="ANT198" s="47"/>
      <c r="ANU198" s="47"/>
      <c r="ANV198" s="47"/>
      <c r="ANW198" s="47"/>
      <c r="ANX198" s="47"/>
      <c r="ANY198" s="47"/>
      <c r="ANZ198" s="47"/>
      <c r="AOA198" s="47"/>
      <c r="AOB198" s="47"/>
      <c r="AOC198" s="47"/>
      <c r="AOD198" s="47"/>
      <c r="AOE198" s="47"/>
      <c r="AOF198" s="47"/>
      <c r="AOG198" s="47"/>
      <c r="AOH198" s="47"/>
      <c r="AOI198" s="47"/>
      <c r="AOJ198" s="47"/>
      <c r="AOK198" s="47"/>
      <c r="AOL198" s="47"/>
      <c r="AOM198" s="47"/>
      <c r="AON198" s="47"/>
      <c r="AOO198" s="47"/>
      <c r="AOP198" s="47"/>
      <c r="AOQ198" s="47"/>
      <c r="AOR198" s="47"/>
      <c r="AOS198" s="47"/>
      <c r="AOT198" s="47"/>
      <c r="AOU198" s="47"/>
      <c r="AOV198" s="47"/>
      <c r="AOW198" s="47"/>
      <c r="AOX198" s="47"/>
      <c r="AOY198" s="47"/>
      <c r="AOZ198" s="47"/>
      <c r="APA198" s="47"/>
      <c r="APB198" s="47"/>
      <c r="APC198" s="47"/>
      <c r="APD198" s="47"/>
      <c r="APE198" s="47"/>
      <c r="APF198" s="47"/>
      <c r="APG198" s="47"/>
      <c r="APH198" s="47"/>
      <c r="API198" s="47"/>
      <c r="APJ198" s="47"/>
      <c r="APK198" s="47"/>
      <c r="APL198" s="47"/>
      <c r="APM198" s="47"/>
      <c r="APN198" s="47"/>
      <c r="APO198" s="47"/>
      <c r="APP198" s="47"/>
      <c r="APQ198" s="47"/>
      <c r="APR198" s="47"/>
      <c r="APS198" s="47"/>
      <c r="APT198" s="47"/>
      <c r="APU198" s="47"/>
      <c r="APV198" s="47"/>
      <c r="APW198" s="47"/>
      <c r="APX198" s="47"/>
      <c r="APY198" s="47"/>
      <c r="APZ198" s="47"/>
      <c r="AQA198" s="47"/>
      <c r="AQB198" s="47"/>
      <c r="AQC198" s="47"/>
      <c r="AQD198" s="47"/>
      <c r="AQE198" s="47"/>
      <c r="AQF198" s="47"/>
      <c r="AQG198" s="47"/>
      <c r="AQH198" s="47"/>
      <c r="AQI198" s="47"/>
      <c r="AQJ198" s="47"/>
      <c r="AQK198" s="47"/>
      <c r="AQL198" s="47"/>
      <c r="AQM198" s="47"/>
      <c r="AQN198" s="47"/>
      <c r="AQO198" s="47"/>
      <c r="AQP198" s="47"/>
      <c r="AQQ198" s="47"/>
      <c r="AQR198" s="47"/>
      <c r="AQS198" s="47"/>
      <c r="AQT198" s="47"/>
      <c r="AQU198" s="47"/>
      <c r="AQV198" s="47"/>
      <c r="AQW198" s="47"/>
      <c r="AQX198" s="47"/>
      <c r="AQY198" s="47"/>
      <c r="AQZ198" s="47"/>
      <c r="ARA198" s="47"/>
      <c r="ARB198" s="47"/>
      <c r="ARC198" s="47"/>
      <c r="ARD198" s="47"/>
      <c r="ARE198" s="47"/>
      <c r="ARF198" s="47"/>
      <c r="ARG198" s="47"/>
      <c r="ARH198" s="47"/>
      <c r="ARI198" s="47"/>
      <c r="ARJ198" s="47"/>
      <c r="ARK198" s="47"/>
      <c r="ARL198" s="47"/>
      <c r="ARM198" s="47"/>
      <c r="ARN198" s="47"/>
      <c r="ARO198" s="47"/>
      <c r="ARP198" s="47"/>
      <c r="ARQ198" s="47"/>
      <c r="ARR198" s="47"/>
      <c r="ARS198" s="47"/>
      <c r="ART198" s="47"/>
      <c r="ARU198" s="47"/>
      <c r="ARV198" s="47"/>
      <c r="ARW198" s="47"/>
      <c r="ARX198" s="47"/>
      <c r="ARY198" s="5"/>
    </row>
    <row r="199" spans="1:1169" s="26" customFormat="1" ht="70.5" customHeight="1" x14ac:dyDescent="0.2">
      <c r="A199" s="24"/>
      <c r="B199" s="27">
        <v>17</v>
      </c>
      <c r="C199" s="63" t="s">
        <v>525</v>
      </c>
      <c r="D199" s="36" t="s">
        <v>505</v>
      </c>
      <c r="E199" s="36" t="s">
        <v>476</v>
      </c>
      <c r="F199" s="36" t="s">
        <v>506</v>
      </c>
      <c r="G199" s="36"/>
      <c r="H199" s="36"/>
      <c r="I199" s="36"/>
      <c r="J199" s="36"/>
      <c r="K199" s="36"/>
      <c r="L199" s="36"/>
      <c r="M199" s="36"/>
      <c r="N199" s="36"/>
      <c r="O199" s="36"/>
      <c r="P199" s="36" t="s">
        <v>83</v>
      </c>
      <c r="Q199" s="107" t="s">
        <v>526</v>
      </c>
      <c r="R199" s="36" t="s">
        <v>85</v>
      </c>
      <c r="S199" s="36"/>
      <c r="T199" s="36" t="s">
        <v>86</v>
      </c>
      <c r="U199" s="63">
        <v>1059800</v>
      </c>
      <c r="V199" s="36" t="s">
        <v>87</v>
      </c>
      <c r="W199" s="36"/>
      <c r="X199" s="36"/>
      <c r="Y199" s="36"/>
      <c r="Z199" s="36"/>
      <c r="AA199" s="36"/>
      <c r="AB199" s="36"/>
      <c r="AC199" s="36"/>
      <c r="AD199" s="36" t="s">
        <v>481</v>
      </c>
      <c r="AE199" s="37">
        <v>1107453003580</v>
      </c>
      <c r="AF199" s="36">
        <v>7453216794</v>
      </c>
      <c r="AG199" s="36" t="s">
        <v>89</v>
      </c>
      <c r="AH199" s="36"/>
      <c r="AI199" s="36"/>
      <c r="AJ199" s="36"/>
      <c r="AK199" s="38"/>
      <c r="AL199" s="38"/>
      <c r="AM199" s="36"/>
      <c r="AN199" s="18" t="s">
        <v>90</v>
      </c>
      <c r="AO199" s="18" t="s">
        <v>91</v>
      </c>
      <c r="AP199" s="69">
        <v>45603</v>
      </c>
      <c r="AQ199" s="32" t="s">
        <v>508</v>
      </c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  <c r="IX199" s="5"/>
      <c r="IY199" s="5"/>
      <c r="IZ199" s="5"/>
      <c r="JA199" s="5"/>
      <c r="JB199" s="5"/>
      <c r="JC199" s="5"/>
      <c r="JD199" s="5"/>
      <c r="JE199" s="5"/>
      <c r="JF199" s="5"/>
      <c r="JG199" s="5"/>
      <c r="JH199" s="5"/>
      <c r="JI199" s="5"/>
      <c r="JJ199" s="5"/>
      <c r="JK199" s="5"/>
      <c r="JL199" s="5"/>
      <c r="JM199" s="5"/>
      <c r="JN199" s="5"/>
      <c r="JO199" s="5"/>
      <c r="JP199" s="5"/>
      <c r="JQ199" s="5"/>
      <c r="JR199" s="5"/>
      <c r="JS199" s="5"/>
      <c r="JT199" s="5"/>
      <c r="JU199" s="5"/>
      <c r="JV199" s="5"/>
      <c r="JW199" s="5"/>
      <c r="JX199" s="5"/>
      <c r="JY199" s="5"/>
      <c r="JZ199" s="5"/>
      <c r="KA199" s="5"/>
      <c r="KB199" s="5"/>
      <c r="KC199" s="5"/>
      <c r="KD199" s="5"/>
      <c r="KE199" s="5"/>
      <c r="KF199" s="5"/>
      <c r="KG199" s="5"/>
      <c r="KH199" s="5"/>
      <c r="KI199" s="5"/>
      <c r="KJ199" s="5"/>
      <c r="KK199" s="5"/>
      <c r="KL199" s="5"/>
      <c r="KM199" s="5"/>
      <c r="KN199" s="5"/>
      <c r="KO199" s="5"/>
      <c r="KP199" s="5"/>
      <c r="KQ199" s="5"/>
      <c r="KR199" s="5"/>
      <c r="KS199" s="5"/>
      <c r="KT199" s="5"/>
      <c r="KU199" s="5"/>
      <c r="KV199" s="5"/>
      <c r="KW199" s="5"/>
      <c r="KX199" s="5"/>
      <c r="KY199" s="5"/>
      <c r="KZ199" s="5"/>
      <c r="LA199" s="5"/>
      <c r="LB199" s="5"/>
      <c r="LC199" s="5"/>
      <c r="LD199" s="5"/>
      <c r="LE199" s="5"/>
      <c r="LF199" s="5"/>
      <c r="LG199" s="5"/>
      <c r="LH199" s="5"/>
      <c r="LI199" s="5"/>
      <c r="LJ199" s="5"/>
      <c r="LK199" s="5"/>
      <c r="LL199" s="5"/>
      <c r="LM199" s="5"/>
      <c r="LN199" s="5"/>
      <c r="LO199" s="5"/>
      <c r="LP199" s="5"/>
      <c r="LQ199" s="5"/>
      <c r="LR199" s="5"/>
      <c r="LS199" s="5"/>
      <c r="LT199" s="5"/>
      <c r="LU199" s="5"/>
      <c r="LV199" s="5"/>
      <c r="LW199" s="5"/>
      <c r="LX199" s="5"/>
      <c r="LY199" s="5"/>
      <c r="LZ199" s="5"/>
      <c r="MA199" s="5"/>
      <c r="MB199" s="5"/>
      <c r="MC199" s="5"/>
      <c r="MD199" s="5"/>
      <c r="ME199" s="5"/>
      <c r="MF199" s="5"/>
      <c r="MG199" s="5"/>
      <c r="MH199" s="5"/>
      <c r="MI199" s="5"/>
      <c r="MJ199" s="5"/>
      <c r="MK199" s="5"/>
      <c r="ML199" s="5"/>
      <c r="MM199" s="5"/>
      <c r="MN199" s="5"/>
      <c r="MO199" s="5"/>
      <c r="MP199" s="5"/>
      <c r="MQ199" s="5"/>
      <c r="MR199" s="5"/>
      <c r="MS199" s="5"/>
      <c r="MT199" s="5"/>
      <c r="MU199" s="5"/>
      <c r="MV199" s="5"/>
      <c r="MW199" s="5"/>
      <c r="MX199" s="5"/>
      <c r="MY199" s="5"/>
      <c r="MZ199" s="5"/>
      <c r="NA199" s="5"/>
      <c r="NB199" s="5"/>
      <c r="NC199" s="5"/>
      <c r="ND199" s="5"/>
      <c r="NE199" s="5"/>
      <c r="NF199" s="5"/>
      <c r="NG199" s="5"/>
      <c r="NH199" s="5"/>
      <c r="NI199" s="5"/>
      <c r="NJ199" s="5"/>
      <c r="NK199" s="5"/>
      <c r="NL199" s="5"/>
      <c r="NM199" s="5"/>
      <c r="NN199" s="5"/>
      <c r="NO199" s="5"/>
      <c r="NP199" s="5"/>
      <c r="NQ199" s="5"/>
      <c r="NR199" s="5"/>
      <c r="NS199" s="5"/>
      <c r="NT199" s="5"/>
      <c r="NU199" s="5"/>
      <c r="NV199" s="5"/>
      <c r="NW199" s="5"/>
      <c r="NX199" s="5"/>
      <c r="NY199" s="5"/>
      <c r="NZ199" s="5"/>
      <c r="OA199" s="5"/>
      <c r="OB199" s="5"/>
      <c r="OC199" s="5"/>
      <c r="OD199" s="5"/>
      <c r="OE199" s="5"/>
      <c r="OF199" s="5"/>
      <c r="OG199" s="5"/>
      <c r="OH199" s="5"/>
      <c r="OI199" s="5"/>
      <c r="OJ199" s="5"/>
      <c r="OK199" s="5"/>
      <c r="OL199" s="5"/>
      <c r="OM199" s="5"/>
      <c r="ON199" s="5"/>
      <c r="OO199" s="5"/>
      <c r="OP199" s="5"/>
      <c r="OQ199" s="5"/>
      <c r="OR199" s="5"/>
      <c r="OS199" s="5"/>
      <c r="OT199" s="5"/>
      <c r="OU199" s="5"/>
      <c r="OV199" s="5"/>
      <c r="OW199" s="5"/>
      <c r="OX199" s="5"/>
      <c r="OY199" s="5"/>
      <c r="OZ199" s="5"/>
      <c r="PA199" s="5"/>
      <c r="PB199" s="5"/>
      <c r="PC199" s="5"/>
      <c r="PD199" s="5"/>
      <c r="PE199" s="5"/>
      <c r="PF199" s="5"/>
      <c r="PG199" s="5"/>
      <c r="PH199" s="5"/>
      <c r="PI199" s="5"/>
      <c r="PJ199" s="5"/>
      <c r="PK199" s="5"/>
      <c r="PL199" s="5"/>
      <c r="PM199" s="5"/>
      <c r="PN199" s="5"/>
      <c r="PO199" s="5"/>
      <c r="PP199" s="5"/>
      <c r="PQ199" s="5"/>
      <c r="PR199" s="5"/>
      <c r="PS199" s="5"/>
      <c r="PT199" s="5"/>
      <c r="PU199" s="5"/>
      <c r="PV199" s="5"/>
      <c r="PW199" s="5"/>
      <c r="PX199" s="5"/>
      <c r="PY199" s="5"/>
      <c r="PZ199" s="5"/>
      <c r="QA199" s="5"/>
      <c r="QB199" s="5"/>
      <c r="QC199" s="5"/>
      <c r="QD199" s="5"/>
      <c r="QE199" s="5"/>
      <c r="QF199" s="5"/>
      <c r="QG199" s="5"/>
      <c r="QH199" s="5"/>
      <c r="QI199" s="5"/>
      <c r="QJ199" s="5"/>
      <c r="QK199" s="5"/>
      <c r="QL199" s="5"/>
      <c r="QM199" s="5"/>
      <c r="QN199" s="5"/>
      <c r="QO199" s="5"/>
      <c r="QP199" s="5"/>
      <c r="QQ199" s="5"/>
      <c r="QR199" s="5"/>
      <c r="QS199" s="5"/>
      <c r="QT199" s="5"/>
      <c r="QU199" s="5"/>
      <c r="QV199" s="5"/>
      <c r="QW199" s="5"/>
      <c r="QX199" s="5"/>
      <c r="QY199" s="5"/>
      <c r="QZ199" s="5"/>
      <c r="RA199" s="5"/>
      <c r="RB199" s="5"/>
      <c r="RC199" s="5"/>
      <c r="RD199" s="5"/>
      <c r="RE199" s="5"/>
      <c r="RF199" s="5"/>
      <c r="RG199" s="5"/>
      <c r="RH199" s="5"/>
      <c r="RI199" s="5"/>
      <c r="RJ199" s="5"/>
      <c r="RK199" s="5"/>
      <c r="RL199" s="5"/>
      <c r="RM199" s="5"/>
      <c r="RN199" s="5"/>
      <c r="RO199" s="5"/>
      <c r="RP199" s="5"/>
      <c r="RQ199" s="5"/>
      <c r="RR199" s="5"/>
      <c r="RS199" s="5"/>
      <c r="RT199" s="5"/>
      <c r="RU199" s="5"/>
      <c r="RV199" s="5"/>
      <c r="RW199" s="5"/>
      <c r="RX199" s="5"/>
      <c r="RY199" s="5"/>
      <c r="RZ199" s="5"/>
      <c r="SA199" s="5"/>
      <c r="SB199" s="5"/>
      <c r="SC199" s="5"/>
      <c r="SD199" s="5"/>
      <c r="SE199" s="5"/>
      <c r="SF199" s="5"/>
      <c r="SG199" s="5"/>
      <c r="SH199" s="5"/>
      <c r="SI199" s="5"/>
      <c r="SJ199" s="5"/>
      <c r="SK199" s="5"/>
      <c r="SL199" s="5"/>
      <c r="SM199" s="5"/>
      <c r="SN199" s="5"/>
      <c r="SO199" s="5"/>
      <c r="SP199" s="5"/>
      <c r="SQ199" s="5"/>
      <c r="SR199" s="5"/>
      <c r="SS199" s="5"/>
      <c r="ST199" s="5"/>
      <c r="SU199" s="5"/>
      <c r="SV199" s="5"/>
      <c r="SW199" s="5"/>
      <c r="SX199" s="5"/>
      <c r="SY199" s="5"/>
      <c r="SZ199" s="5"/>
      <c r="TA199" s="5"/>
      <c r="TB199" s="5"/>
      <c r="TC199" s="5"/>
      <c r="TD199" s="5"/>
      <c r="TE199" s="5"/>
      <c r="TF199" s="5"/>
      <c r="TG199" s="5"/>
      <c r="TH199" s="5"/>
      <c r="TI199" s="5"/>
      <c r="TJ199" s="5"/>
      <c r="TK199" s="5"/>
      <c r="TL199" s="5"/>
      <c r="TM199" s="5"/>
      <c r="TN199" s="5"/>
      <c r="TO199" s="5"/>
      <c r="TP199" s="5"/>
      <c r="TQ199" s="5"/>
      <c r="TR199" s="5"/>
      <c r="TS199" s="5"/>
      <c r="TT199" s="5"/>
      <c r="TU199" s="5"/>
      <c r="TV199" s="5"/>
      <c r="TW199" s="5"/>
      <c r="TX199" s="5"/>
      <c r="TY199" s="5"/>
      <c r="TZ199" s="5"/>
      <c r="UA199" s="5"/>
      <c r="UB199" s="5"/>
      <c r="UC199" s="5"/>
      <c r="UD199" s="5"/>
      <c r="UE199" s="5"/>
      <c r="UF199" s="5"/>
      <c r="UG199" s="5"/>
      <c r="UH199" s="5"/>
      <c r="UI199" s="5"/>
      <c r="UJ199" s="5"/>
      <c r="UK199" s="5"/>
      <c r="UL199" s="5"/>
      <c r="UM199" s="5"/>
      <c r="UN199" s="5"/>
      <c r="UO199" s="5"/>
      <c r="UP199" s="5"/>
      <c r="UQ199" s="5"/>
      <c r="UR199" s="5"/>
      <c r="US199" s="5"/>
      <c r="UT199" s="5"/>
      <c r="UU199" s="5"/>
      <c r="UV199" s="5"/>
      <c r="UW199" s="5"/>
      <c r="UX199" s="5"/>
      <c r="UY199" s="5"/>
      <c r="UZ199" s="5"/>
      <c r="VA199" s="5"/>
      <c r="VB199" s="5"/>
      <c r="VC199" s="5"/>
      <c r="VD199" s="5"/>
      <c r="VE199" s="5"/>
      <c r="VF199" s="5"/>
      <c r="VG199" s="5"/>
      <c r="VH199" s="5"/>
      <c r="VI199" s="5"/>
      <c r="VJ199" s="5"/>
      <c r="VK199" s="5"/>
      <c r="VL199" s="5"/>
      <c r="VM199" s="5"/>
      <c r="VN199" s="5"/>
      <c r="VO199" s="5"/>
      <c r="VP199" s="5"/>
      <c r="VQ199" s="5"/>
      <c r="VR199" s="5"/>
      <c r="VS199" s="5"/>
      <c r="VT199" s="5"/>
      <c r="VU199" s="5"/>
      <c r="VV199" s="5"/>
      <c r="VW199" s="5"/>
      <c r="VX199" s="5"/>
      <c r="VY199" s="5"/>
      <c r="VZ199" s="5"/>
      <c r="WA199" s="5"/>
      <c r="WB199" s="5"/>
      <c r="WC199" s="5"/>
      <c r="WD199" s="5"/>
      <c r="WE199" s="5"/>
      <c r="WF199" s="5"/>
      <c r="WG199" s="5"/>
      <c r="WH199" s="5"/>
      <c r="WI199" s="5"/>
      <c r="WJ199" s="5"/>
      <c r="WK199" s="5"/>
      <c r="WL199" s="5"/>
      <c r="WM199" s="5"/>
      <c r="WN199" s="5"/>
      <c r="WO199" s="5"/>
      <c r="WP199" s="5"/>
      <c r="WQ199" s="5"/>
      <c r="WR199" s="5"/>
      <c r="WS199" s="5"/>
      <c r="WT199" s="5"/>
      <c r="WU199" s="5"/>
      <c r="WV199" s="5"/>
      <c r="WW199" s="5"/>
      <c r="WX199" s="5"/>
      <c r="WY199" s="5"/>
      <c r="WZ199" s="5"/>
      <c r="XA199" s="5"/>
      <c r="XB199" s="5"/>
      <c r="XC199" s="5"/>
      <c r="XD199" s="5"/>
      <c r="XE199" s="5"/>
      <c r="XF199" s="5"/>
      <c r="XG199" s="5"/>
      <c r="XH199" s="5"/>
      <c r="XI199" s="5"/>
      <c r="XJ199" s="5"/>
      <c r="XK199" s="5"/>
      <c r="XL199" s="5"/>
      <c r="XM199" s="5"/>
      <c r="XN199" s="5"/>
      <c r="XO199" s="5"/>
      <c r="XP199" s="5"/>
      <c r="XQ199" s="5"/>
      <c r="XR199" s="5"/>
      <c r="XS199" s="5"/>
      <c r="XT199" s="5"/>
      <c r="XU199" s="5"/>
      <c r="XV199" s="5"/>
      <c r="XW199" s="5"/>
      <c r="XX199" s="5"/>
      <c r="XY199" s="5"/>
      <c r="XZ199" s="5"/>
      <c r="YA199" s="5"/>
      <c r="YB199" s="5"/>
      <c r="YC199" s="5"/>
      <c r="YD199" s="5"/>
      <c r="YE199" s="5"/>
      <c r="YF199" s="5"/>
      <c r="YG199" s="5"/>
      <c r="YH199" s="5"/>
      <c r="YI199" s="5"/>
      <c r="YJ199" s="5"/>
      <c r="YK199" s="5"/>
      <c r="YL199" s="5"/>
      <c r="YM199" s="5"/>
      <c r="YN199" s="5"/>
      <c r="YO199" s="5"/>
      <c r="YP199" s="5"/>
      <c r="YQ199" s="5"/>
      <c r="YR199" s="5"/>
      <c r="YS199" s="5"/>
      <c r="YT199" s="5"/>
      <c r="YU199" s="5"/>
      <c r="YV199" s="5"/>
      <c r="YW199" s="5"/>
      <c r="YX199" s="5"/>
      <c r="YY199" s="5"/>
      <c r="YZ199" s="5"/>
      <c r="ZA199" s="5"/>
      <c r="ZB199" s="5"/>
      <c r="ZC199" s="5"/>
      <c r="ZD199" s="5"/>
      <c r="ZE199" s="5"/>
      <c r="ZF199" s="5"/>
      <c r="ZG199" s="5"/>
      <c r="ZH199" s="5"/>
      <c r="ZI199" s="5"/>
      <c r="ZJ199" s="5"/>
      <c r="ZK199" s="5"/>
      <c r="ZL199" s="5"/>
      <c r="ZM199" s="5"/>
      <c r="ZN199" s="5"/>
      <c r="ZO199" s="5"/>
      <c r="ZP199" s="5"/>
      <c r="ZQ199" s="5"/>
      <c r="ZR199" s="5"/>
      <c r="ZS199" s="5"/>
      <c r="ZT199" s="5"/>
      <c r="ZU199" s="5"/>
      <c r="ZV199" s="5"/>
      <c r="ZW199" s="5"/>
      <c r="ZX199" s="5"/>
      <c r="ZY199" s="5"/>
      <c r="ZZ199" s="5"/>
      <c r="AAA199" s="5"/>
      <c r="AAB199" s="5"/>
      <c r="AAC199" s="5"/>
      <c r="AAD199" s="5"/>
      <c r="AAE199" s="5"/>
      <c r="AAF199" s="5"/>
      <c r="AAG199" s="5"/>
      <c r="AAH199" s="5"/>
      <c r="AAI199" s="5"/>
      <c r="AAJ199" s="5"/>
      <c r="AAK199" s="5"/>
      <c r="AAL199" s="5"/>
      <c r="AAM199" s="5"/>
      <c r="AAN199" s="5"/>
      <c r="AAO199" s="5"/>
      <c r="AAP199" s="5"/>
      <c r="AAQ199" s="5"/>
      <c r="AAR199" s="5"/>
      <c r="AAS199" s="5"/>
      <c r="AAT199" s="5"/>
      <c r="AAU199" s="5"/>
      <c r="AAV199" s="5"/>
      <c r="AAW199" s="5"/>
      <c r="AAX199" s="5"/>
      <c r="AAY199" s="5"/>
      <c r="AAZ199" s="5"/>
      <c r="ABA199" s="5"/>
      <c r="ABB199" s="5"/>
      <c r="ABC199" s="5"/>
      <c r="ABD199" s="5"/>
      <c r="ABE199" s="5"/>
      <c r="ABF199" s="5"/>
      <c r="ABG199" s="5"/>
      <c r="ABH199" s="5"/>
      <c r="ABI199" s="5"/>
      <c r="ABJ199" s="5"/>
      <c r="ABK199" s="5"/>
      <c r="ABL199" s="5"/>
      <c r="ABM199" s="5"/>
      <c r="ABN199" s="5"/>
      <c r="ABO199" s="5"/>
      <c r="ABP199" s="5"/>
      <c r="ABQ199" s="5"/>
      <c r="ABR199" s="5"/>
      <c r="ABS199" s="5"/>
      <c r="ABT199" s="5"/>
      <c r="ABU199" s="5"/>
      <c r="ABV199" s="5"/>
      <c r="ABW199" s="5"/>
      <c r="ABX199" s="5"/>
      <c r="ABY199" s="5"/>
      <c r="ABZ199" s="5"/>
      <c r="ACA199" s="5"/>
      <c r="ACB199" s="5"/>
      <c r="ACC199" s="5"/>
      <c r="ACD199" s="5"/>
      <c r="ACE199" s="5"/>
      <c r="ACF199" s="5"/>
      <c r="ACG199" s="5"/>
      <c r="ACH199" s="5"/>
      <c r="ACI199" s="5"/>
      <c r="ACJ199" s="5"/>
      <c r="ACK199" s="5"/>
      <c r="ACL199" s="5"/>
      <c r="ACM199" s="5"/>
      <c r="ACN199" s="5"/>
      <c r="ACO199" s="5"/>
      <c r="ACP199" s="5"/>
      <c r="ACQ199" s="5"/>
      <c r="ACR199" s="5"/>
      <c r="ACS199" s="5"/>
      <c r="ACT199" s="5"/>
      <c r="ACU199" s="5"/>
      <c r="ACV199" s="5"/>
      <c r="ACW199" s="5"/>
      <c r="ACX199" s="5"/>
      <c r="ACY199" s="5"/>
      <c r="ACZ199" s="5"/>
      <c r="ADA199" s="5"/>
      <c r="ADB199" s="5"/>
      <c r="ADC199" s="5"/>
      <c r="ADD199" s="5"/>
      <c r="ADE199" s="5"/>
      <c r="ADF199" s="5"/>
      <c r="ADG199" s="5"/>
      <c r="ADH199" s="5"/>
      <c r="ADI199" s="5"/>
      <c r="ADJ199" s="5"/>
      <c r="ADK199" s="5"/>
      <c r="ADL199" s="5"/>
      <c r="ADM199" s="5"/>
      <c r="ADN199" s="5"/>
      <c r="ADO199" s="5"/>
      <c r="ADP199" s="5"/>
      <c r="ADQ199" s="5"/>
      <c r="ADR199" s="5"/>
      <c r="ADS199" s="5"/>
      <c r="ADT199" s="5"/>
      <c r="ADU199" s="5"/>
      <c r="ADV199" s="5"/>
      <c r="ADW199" s="5"/>
      <c r="ADX199" s="5"/>
      <c r="ADY199" s="5"/>
      <c r="ADZ199" s="5"/>
      <c r="AEA199" s="5"/>
      <c r="AEB199" s="5"/>
      <c r="AEC199" s="5"/>
      <c r="AED199" s="5"/>
      <c r="AEE199" s="5"/>
      <c r="AEF199" s="5"/>
      <c r="AEG199" s="5"/>
      <c r="AEH199" s="5"/>
      <c r="AEI199" s="5"/>
      <c r="AEJ199" s="5"/>
      <c r="AEK199" s="5"/>
      <c r="AEL199" s="5"/>
      <c r="AEM199" s="5"/>
      <c r="AEN199" s="5"/>
      <c r="AEO199" s="5"/>
      <c r="AEP199" s="5"/>
      <c r="AEQ199" s="5"/>
      <c r="AER199" s="5"/>
      <c r="AES199" s="5"/>
      <c r="AET199" s="5"/>
      <c r="AEU199" s="5"/>
      <c r="AEV199" s="5"/>
      <c r="AEW199" s="5"/>
      <c r="AEX199" s="5"/>
      <c r="AEY199" s="5"/>
      <c r="AEZ199" s="5"/>
      <c r="AFA199" s="5"/>
      <c r="AFB199" s="5"/>
      <c r="AFC199" s="5"/>
      <c r="AFD199" s="5"/>
      <c r="AFE199" s="5"/>
      <c r="AFF199" s="5"/>
      <c r="AFG199" s="5"/>
      <c r="AFH199" s="5"/>
      <c r="AFI199" s="5"/>
      <c r="AFJ199" s="5"/>
      <c r="AFK199" s="5"/>
      <c r="AFL199" s="5"/>
      <c r="AFM199" s="5"/>
      <c r="AFN199" s="5"/>
      <c r="AFO199" s="5"/>
      <c r="AFP199" s="5"/>
      <c r="AFQ199" s="5"/>
      <c r="AFR199" s="5"/>
      <c r="AFS199" s="5"/>
      <c r="AFT199" s="5"/>
      <c r="AFU199" s="5"/>
      <c r="AFV199" s="5"/>
      <c r="AFW199" s="5"/>
      <c r="AFX199" s="5"/>
      <c r="AFY199" s="5"/>
      <c r="AFZ199" s="5"/>
      <c r="AGA199" s="5"/>
      <c r="AGB199" s="5"/>
      <c r="AGC199" s="5"/>
      <c r="AGD199" s="5"/>
      <c r="AGE199" s="5"/>
      <c r="AGF199" s="5"/>
      <c r="AGG199" s="5"/>
      <c r="AGH199" s="5"/>
      <c r="AGI199" s="5"/>
      <c r="AGJ199" s="5"/>
      <c r="AGK199" s="5"/>
      <c r="AGL199" s="5"/>
      <c r="AGM199" s="5"/>
      <c r="AGN199" s="5"/>
      <c r="AGO199" s="5"/>
      <c r="AGP199" s="5"/>
      <c r="AGQ199" s="5"/>
      <c r="AGR199" s="5"/>
      <c r="AGS199" s="5"/>
      <c r="AGT199" s="5"/>
      <c r="AGU199" s="5"/>
      <c r="AGV199" s="5"/>
      <c r="AGW199" s="5"/>
      <c r="AGX199" s="5"/>
      <c r="AGY199" s="5"/>
      <c r="AGZ199" s="5"/>
      <c r="AHA199" s="5"/>
      <c r="AHB199" s="5"/>
      <c r="AHC199" s="5"/>
      <c r="AHD199" s="5"/>
      <c r="AHE199" s="5"/>
      <c r="AHF199" s="5"/>
      <c r="AHG199" s="5"/>
      <c r="AHH199" s="5"/>
      <c r="AHI199" s="5"/>
      <c r="AHJ199" s="5"/>
      <c r="AHK199" s="5"/>
      <c r="AHL199" s="5"/>
      <c r="AHM199" s="5"/>
      <c r="AHN199" s="5"/>
      <c r="AHO199" s="5"/>
      <c r="AHP199" s="5"/>
      <c r="AHQ199" s="5"/>
      <c r="AHR199" s="5"/>
      <c r="AHS199" s="5"/>
      <c r="AHT199" s="5"/>
      <c r="AHU199" s="5"/>
      <c r="AHV199" s="5"/>
      <c r="AHW199" s="5"/>
      <c r="AHX199" s="5"/>
      <c r="AHY199" s="5"/>
      <c r="AHZ199" s="5"/>
      <c r="AIA199" s="5"/>
      <c r="AIB199" s="5"/>
      <c r="AIC199" s="5"/>
      <c r="AID199" s="5"/>
      <c r="AIE199" s="5"/>
      <c r="AIF199" s="5"/>
      <c r="AIG199" s="5"/>
      <c r="AIH199" s="5"/>
      <c r="AII199" s="5"/>
      <c r="AIJ199" s="5"/>
      <c r="AIK199" s="5"/>
      <c r="AIL199" s="5"/>
      <c r="AIM199" s="5"/>
      <c r="AIN199" s="5"/>
      <c r="AIO199" s="5"/>
      <c r="AIP199" s="5"/>
      <c r="AIQ199" s="5"/>
      <c r="AIR199" s="5"/>
      <c r="AIS199" s="5"/>
      <c r="AIT199" s="5"/>
      <c r="AIU199" s="5"/>
      <c r="AIV199" s="5"/>
      <c r="AIW199" s="5"/>
      <c r="AIX199" s="5"/>
      <c r="AIY199" s="5"/>
      <c r="AIZ199" s="5"/>
      <c r="AJA199" s="5"/>
      <c r="AJB199" s="5"/>
      <c r="AJC199" s="5"/>
      <c r="AJD199" s="5"/>
      <c r="AJE199" s="5"/>
      <c r="AJF199" s="5"/>
      <c r="AJG199" s="5"/>
      <c r="AJH199" s="5"/>
      <c r="AJI199" s="5"/>
      <c r="AJJ199" s="5"/>
      <c r="AJK199" s="5"/>
      <c r="AJL199" s="5"/>
      <c r="AJM199" s="5"/>
      <c r="AJN199" s="5"/>
      <c r="AJO199" s="5"/>
      <c r="AJP199" s="5"/>
      <c r="AJQ199" s="5"/>
      <c r="AJR199" s="5"/>
      <c r="AJS199" s="5"/>
      <c r="AJT199" s="5"/>
      <c r="AJU199" s="5"/>
      <c r="AJV199" s="5"/>
      <c r="AJW199" s="5"/>
      <c r="AJX199" s="5"/>
      <c r="AJY199" s="5"/>
      <c r="AJZ199" s="5"/>
      <c r="AKA199" s="5"/>
      <c r="AKB199" s="5"/>
      <c r="AKC199" s="5"/>
      <c r="AKD199" s="5"/>
      <c r="AKE199" s="5"/>
      <c r="AKF199" s="5"/>
      <c r="AKG199" s="5"/>
      <c r="AKH199" s="5"/>
      <c r="AKI199" s="5"/>
      <c r="AKJ199" s="5"/>
      <c r="AKK199" s="5"/>
      <c r="AKL199" s="5"/>
      <c r="AKM199" s="5"/>
      <c r="AKN199" s="5"/>
      <c r="AKO199" s="5"/>
      <c r="AKP199" s="5"/>
      <c r="AKQ199" s="5"/>
      <c r="AKR199" s="5"/>
      <c r="AKS199" s="5"/>
      <c r="AKT199" s="5"/>
      <c r="AKU199" s="5"/>
      <c r="AKV199" s="5"/>
      <c r="AKW199" s="5"/>
      <c r="AKX199" s="5"/>
      <c r="AKY199" s="5"/>
      <c r="AKZ199" s="5"/>
      <c r="ALA199" s="5"/>
      <c r="ALB199" s="5"/>
      <c r="ALC199" s="5"/>
      <c r="ALD199" s="5"/>
      <c r="ALE199" s="5"/>
      <c r="ALF199" s="5"/>
      <c r="ALG199" s="5"/>
      <c r="ALH199" s="5"/>
      <c r="ALI199" s="5"/>
      <c r="ALJ199" s="5"/>
      <c r="ALK199" s="5"/>
      <c r="ALL199" s="5"/>
      <c r="ALM199" s="5"/>
      <c r="ALN199" s="5"/>
      <c r="ALO199" s="5"/>
      <c r="ALP199" s="5"/>
      <c r="ALQ199" s="5"/>
      <c r="ALR199" s="5"/>
      <c r="ALS199" s="5"/>
      <c r="ALT199" s="5"/>
      <c r="ALU199" s="5"/>
      <c r="ALV199" s="5"/>
      <c r="ALW199" s="5"/>
      <c r="ALX199" s="5"/>
      <c r="ALY199" s="5"/>
      <c r="ALZ199" s="5"/>
      <c r="AMA199" s="5"/>
      <c r="AMB199" s="5"/>
      <c r="AMC199" s="5"/>
      <c r="AMD199" s="5"/>
      <c r="AME199" s="5"/>
      <c r="AMF199" s="5"/>
      <c r="AMG199" s="5"/>
      <c r="AMH199" s="5"/>
      <c r="AMI199" s="5"/>
      <c r="AMJ199" s="5"/>
      <c r="AMK199" s="5"/>
      <c r="AML199" s="5"/>
      <c r="AMM199" s="5"/>
      <c r="AMN199" s="5"/>
      <c r="AMO199" s="5"/>
      <c r="AMP199" s="5"/>
      <c r="AMQ199" s="5"/>
      <c r="AMR199" s="5"/>
      <c r="AMS199" s="5"/>
      <c r="AMT199" s="5"/>
      <c r="AMU199" s="5"/>
      <c r="AMV199" s="5"/>
      <c r="AMW199" s="5"/>
      <c r="AMX199" s="5"/>
      <c r="AMY199" s="5"/>
      <c r="AMZ199" s="5"/>
      <c r="ANA199" s="5"/>
      <c r="ANB199" s="5"/>
      <c r="ANC199" s="5"/>
      <c r="AND199" s="5"/>
      <c r="ANE199" s="5"/>
      <c r="ANF199" s="5"/>
      <c r="ANG199" s="5"/>
      <c r="ANH199" s="5"/>
      <c r="ANI199" s="5"/>
      <c r="ANJ199" s="5"/>
      <c r="ANK199" s="5"/>
      <c r="ANL199" s="5"/>
      <c r="ANM199" s="5"/>
      <c r="ANN199" s="5"/>
      <c r="ANO199" s="5"/>
      <c r="ANP199" s="5"/>
      <c r="ANQ199" s="5"/>
      <c r="ANR199" s="5"/>
      <c r="ANS199" s="5"/>
      <c r="ANT199" s="5"/>
      <c r="ANU199" s="5"/>
      <c r="ANV199" s="5"/>
      <c r="ANW199" s="5"/>
      <c r="ANX199" s="5"/>
      <c r="ANY199" s="5"/>
      <c r="ANZ199" s="5"/>
      <c r="AOA199" s="5"/>
      <c r="AOB199" s="5"/>
      <c r="AOC199" s="5"/>
      <c r="AOD199" s="5"/>
      <c r="AOE199" s="5"/>
      <c r="AOF199" s="5"/>
      <c r="AOG199" s="5"/>
      <c r="AOH199" s="5"/>
      <c r="AOI199" s="5"/>
      <c r="AOJ199" s="5"/>
      <c r="AOK199" s="5"/>
      <c r="AOL199" s="5"/>
      <c r="AOM199" s="5"/>
      <c r="AON199" s="5"/>
      <c r="AOO199" s="5"/>
      <c r="AOP199" s="5"/>
      <c r="AOQ199" s="5"/>
      <c r="AOR199" s="5"/>
      <c r="AOS199" s="5"/>
      <c r="AOT199" s="5"/>
      <c r="AOU199" s="5"/>
      <c r="AOV199" s="5"/>
      <c r="AOW199" s="5"/>
      <c r="AOX199" s="5"/>
      <c r="AOY199" s="5"/>
      <c r="AOZ199" s="5"/>
      <c r="APA199" s="5"/>
      <c r="APB199" s="5"/>
      <c r="APC199" s="5"/>
      <c r="APD199" s="5"/>
      <c r="APE199" s="5"/>
      <c r="APF199" s="5"/>
      <c r="APG199" s="5"/>
      <c r="APH199" s="5"/>
      <c r="API199" s="5"/>
      <c r="APJ199" s="5"/>
      <c r="APK199" s="5"/>
      <c r="APL199" s="5"/>
      <c r="APM199" s="5"/>
      <c r="APN199" s="5"/>
      <c r="APO199" s="5"/>
      <c r="APP199" s="5"/>
      <c r="APQ199" s="5"/>
      <c r="APR199" s="5"/>
      <c r="APS199" s="5"/>
      <c r="APT199" s="5"/>
      <c r="APU199" s="5"/>
      <c r="APV199" s="5"/>
      <c r="APW199" s="5"/>
      <c r="APX199" s="5"/>
      <c r="APY199" s="5"/>
      <c r="APZ199" s="5"/>
      <c r="AQA199" s="5"/>
      <c r="AQB199" s="5"/>
      <c r="AQC199" s="5"/>
      <c r="AQD199" s="5"/>
      <c r="AQE199" s="5"/>
      <c r="AQF199" s="5"/>
      <c r="AQG199" s="5"/>
      <c r="AQH199" s="5"/>
      <c r="AQI199" s="5"/>
      <c r="AQJ199" s="5"/>
      <c r="AQK199" s="5"/>
      <c r="AQL199" s="5"/>
      <c r="AQM199" s="5"/>
      <c r="AQN199" s="5"/>
      <c r="AQO199" s="5"/>
      <c r="AQP199" s="5"/>
      <c r="AQQ199" s="5"/>
      <c r="AQR199" s="5"/>
      <c r="AQS199" s="5"/>
      <c r="AQT199" s="5"/>
      <c r="AQU199" s="5"/>
      <c r="AQV199" s="5"/>
      <c r="AQW199" s="5"/>
      <c r="AQX199" s="5"/>
      <c r="AQY199" s="5"/>
      <c r="AQZ199" s="5"/>
      <c r="ARA199" s="5"/>
      <c r="ARB199" s="5"/>
      <c r="ARC199" s="5"/>
      <c r="ARD199" s="5"/>
      <c r="ARE199" s="5"/>
      <c r="ARF199" s="5"/>
      <c r="ARG199" s="5"/>
      <c r="ARH199" s="5"/>
      <c r="ARI199" s="5"/>
      <c r="ARJ199" s="5"/>
      <c r="ARK199" s="5"/>
      <c r="ARL199" s="5"/>
      <c r="ARM199" s="5"/>
      <c r="ARN199" s="5"/>
      <c r="ARO199" s="5"/>
      <c r="ARP199" s="5"/>
      <c r="ARQ199" s="5"/>
      <c r="ARR199" s="5"/>
      <c r="ARS199" s="5"/>
      <c r="ART199" s="5"/>
      <c r="ARU199" s="5"/>
      <c r="ARV199" s="5"/>
      <c r="ARW199" s="5"/>
      <c r="ARX199" s="5"/>
      <c r="ARY199" s="5"/>
    </row>
    <row r="200" spans="1:1169" s="26" customFormat="1" ht="69.75" customHeight="1" x14ac:dyDescent="0.2">
      <c r="A200" s="24"/>
      <c r="B200" s="27">
        <v>18</v>
      </c>
      <c r="C200" s="63" t="s">
        <v>527</v>
      </c>
      <c r="D200" s="36" t="s">
        <v>528</v>
      </c>
      <c r="E200" s="36" t="s">
        <v>476</v>
      </c>
      <c r="F200" s="36" t="s">
        <v>506</v>
      </c>
      <c r="G200" s="108"/>
      <c r="H200" s="108"/>
      <c r="I200" s="108"/>
      <c r="J200" s="108"/>
      <c r="K200" s="108"/>
      <c r="L200" s="108"/>
      <c r="M200" s="108"/>
      <c r="N200" s="108"/>
      <c r="O200" s="108"/>
      <c r="P200" s="36" t="s">
        <v>83</v>
      </c>
      <c r="Q200" s="107" t="s">
        <v>529</v>
      </c>
      <c r="R200" s="36" t="s">
        <v>85</v>
      </c>
      <c r="S200" s="108"/>
      <c r="T200" s="36" t="s">
        <v>86</v>
      </c>
      <c r="U200" s="63">
        <v>2544700</v>
      </c>
      <c r="V200" s="36" t="s">
        <v>87</v>
      </c>
      <c r="W200" s="108"/>
      <c r="X200" s="108"/>
      <c r="Y200" s="108"/>
      <c r="Z200" s="108"/>
      <c r="AA200" s="108"/>
      <c r="AB200" s="108"/>
      <c r="AC200" s="108"/>
      <c r="AD200" s="36" t="s">
        <v>481</v>
      </c>
      <c r="AE200" s="37">
        <v>1107453003580</v>
      </c>
      <c r="AF200" s="36">
        <v>7453216794</v>
      </c>
      <c r="AG200" s="36" t="s">
        <v>89</v>
      </c>
      <c r="AH200" s="108"/>
      <c r="AI200" s="108"/>
      <c r="AJ200" s="108"/>
      <c r="AK200" s="108"/>
      <c r="AL200" s="108"/>
      <c r="AM200" s="108"/>
      <c r="AN200" s="18" t="s">
        <v>90</v>
      </c>
      <c r="AO200" s="18" t="s">
        <v>91</v>
      </c>
      <c r="AP200" s="69">
        <v>45603</v>
      </c>
      <c r="AQ200" s="32" t="s">
        <v>508</v>
      </c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  <c r="IV200" s="21"/>
      <c r="IW200" s="21"/>
      <c r="IX200" s="21"/>
      <c r="IY200" s="21"/>
      <c r="IZ200" s="21"/>
      <c r="JA200" s="21"/>
      <c r="JB200" s="21"/>
      <c r="JC200" s="21"/>
      <c r="JD200" s="21"/>
      <c r="JE200" s="21"/>
      <c r="JF200" s="21"/>
      <c r="JG200" s="21"/>
      <c r="JH200" s="21"/>
      <c r="JI200" s="21"/>
      <c r="JJ200" s="21"/>
      <c r="JK200" s="21"/>
      <c r="JL200" s="21"/>
      <c r="JM200" s="21"/>
      <c r="JN200" s="21"/>
      <c r="JO200" s="21"/>
      <c r="JP200" s="21"/>
      <c r="JQ200" s="21"/>
      <c r="JR200" s="21"/>
      <c r="JS200" s="21"/>
      <c r="JT200" s="21"/>
      <c r="JU200" s="21"/>
      <c r="JV200" s="21"/>
      <c r="JW200" s="21"/>
      <c r="JX200" s="21"/>
      <c r="JY200" s="21"/>
      <c r="JZ200" s="21"/>
      <c r="KA200" s="21"/>
      <c r="KB200" s="21"/>
      <c r="KC200" s="21"/>
      <c r="KD200" s="21"/>
      <c r="KE200" s="21"/>
      <c r="KF200" s="21"/>
      <c r="KG200" s="21"/>
      <c r="KH200" s="21"/>
      <c r="KI200" s="21"/>
      <c r="KJ200" s="21"/>
      <c r="KK200" s="21"/>
      <c r="KL200" s="21"/>
      <c r="KM200" s="21"/>
      <c r="KN200" s="21"/>
      <c r="KO200" s="21"/>
      <c r="KP200" s="21"/>
      <c r="KQ200" s="21"/>
      <c r="KR200" s="21"/>
      <c r="KS200" s="21"/>
      <c r="KT200" s="21"/>
      <c r="KU200" s="21"/>
      <c r="KV200" s="21"/>
      <c r="KW200" s="21"/>
      <c r="KX200" s="21"/>
      <c r="KY200" s="21"/>
      <c r="KZ200" s="21"/>
      <c r="LA200" s="21"/>
      <c r="LB200" s="21"/>
      <c r="LC200" s="21"/>
      <c r="LD200" s="21"/>
      <c r="LE200" s="21"/>
      <c r="LF200" s="21"/>
      <c r="LG200" s="21"/>
      <c r="LH200" s="21"/>
      <c r="LI200" s="21"/>
      <c r="LJ200" s="21"/>
      <c r="LK200" s="21"/>
      <c r="LL200" s="21"/>
      <c r="LM200" s="21"/>
      <c r="LN200" s="21"/>
      <c r="LO200" s="21"/>
      <c r="LP200" s="21"/>
      <c r="LQ200" s="21"/>
      <c r="LR200" s="21"/>
      <c r="LS200" s="21"/>
      <c r="LT200" s="21"/>
      <c r="LU200" s="21"/>
      <c r="LV200" s="21"/>
      <c r="LW200" s="21"/>
      <c r="LX200" s="21"/>
      <c r="LY200" s="21"/>
      <c r="LZ200" s="21"/>
      <c r="MA200" s="21"/>
      <c r="MB200" s="21"/>
      <c r="MC200" s="21"/>
      <c r="MD200" s="21"/>
      <c r="ME200" s="21"/>
      <c r="MF200" s="21"/>
      <c r="MG200" s="21"/>
      <c r="MH200" s="21"/>
      <c r="MI200" s="21"/>
      <c r="MJ200" s="21"/>
      <c r="MK200" s="21"/>
      <c r="ML200" s="21"/>
      <c r="MM200" s="21"/>
      <c r="MN200" s="21"/>
      <c r="MO200" s="21"/>
      <c r="MP200" s="21"/>
      <c r="MQ200" s="21"/>
      <c r="MR200" s="21"/>
      <c r="MS200" s="21"/>
      <c r="MT200" s="21"/>
      <c r="MU200" s="21"/>
      <c r="MV200" s="21"/>
      <c r="MW200" s="21"/>
      <c r="MX200" s="21"/>
      <c r="MY200" s="21"/>
      <c r="MZ200" s="21"/>
      <c r="NA200" s="21"/>
      <c r="NB200" s="21"/>
      <c r="NC200" s="21"/>
      <c r="ND200" s="21"/>
      <c r="NE200" s="21"/>
      <c r="NF200" s="21"/>
      <c r="NG200" s="21"/>
      <c r="NH200" s="21"/>
      <c r="NI200" s="21"/>
      <c r="NJ200" s="21"/>
      <c r="NK200" s="21"/>
      <c r="NL200" s="21"/>
      <c r="NM200" s="21"/>
      <c r="NN200" s="21"/>
      <c r="NO200" s="21"/>
      <c r="NP200" s="21"/>
      <c r="NQ200" s="21"/>
      <c r="NR200" s="21"/>
      <c r="NS200" s="21"/>
      <c r="NT200" s="21"/>
      <c r="NU200" s="21"/>
      <c r="NV200" s="21"/>
      <c r="NW200" s="21"/>
      <c r="NX200" s="21"/>
      <c r="NY200" s="21"/>
      <c r="NZ200" s="21"/>
      <c r="OA200" s="21"/>
      <c r="OB200" s="21"/>
      <c r="OC200" s="21"/>
      <c r="OD200" s="21"/>
      <c r="OE200" s="21"/>
      <c r="OF200" s="21"/>
      <c r="OG200" s="21"/>
      <c r="OH200" s="21"/>
      <c r="OI200" s="21"/>
      <c r="OJ200" s="21"/>
      <c r="OK200" s="21"/>
      <c r="OL200" s="21"/>
      <c r="OM200" s="21"/>
      <c r="ON200" s="21"/>
      <c r="OO200" s="21"/>
      <c r="OP200" s="21"/>
      <c r="OQ200" s="21"/>
      <c r="OR200" s="21"/>
      <c r="OS200" s="21"/>
      <c r="OT200" s="21"/>
      <c r="OU200" s="21"/>
      <c r="OV200" s="21"/>
      <c r="OW200" s="21"/>
      <c r="OX200" s="21"/>
      <c r="OY200" s="21"/>
      <c r="OZ200" s="21"/>
      <c r="PA200" s="21"/>
      <c r="PB200" s="21"/>
      <c r="PC200" s="21"/>
      <c r="PD200" s="21"/>
      <c r="PE200" s="21"/>
      <c r="PF200" s="21"/>
      <c r="PG200" s="21"/>
      <c r="PH200" s="21"/>
      <c r="PI200" s="21"/>
      <c r="PJ200" s="21"/>
      <c r="PK200" s="21"/>
      <c r="PL200" s="21"/>
      <c r="PM200" s="21"/>
      <c r="PN200" s="21"/>
      <c r="PO200" s="21"/>
      <c r="PP200" s="21"/>
      <c r="PQ200" s="21"/>
      <c r="PR200" s="21"/>
      <c r="PS200" s="21"/>
      <c r="PT200" s="21"/>
      <c r="PU200" s="21"/>
      <c r="PV200" s="21"/>
      <c r="PW200" s="21"/>
      <c r="PX200" s="21"/>
      <c r="PY200" s="21"/>
      <c r="PZ200" s="21"/>
      <c r="QA200" s="21"/>
      <c r="QB200" s="21"/>
      <c r="QC200" s="21"/>
      <c r="QD200" s="21"/>
      <c r="QE200" s="21"/>
      <c r="QF200" s="21"/>
      <c r="QG200" s="21"/>
      <c r="QH200" s="21"/>
      <c r="QI200" s="21"/>
      <c r="QJ200" s="21"/>
      <c r="QK200" s="21"/>
      <c r="QL200" s="21"/>
      <c r="QM200" s="21"/>
      <c r="QN200" s="21"/>
      <c r="QO200" s="21"/>
      <c r="QP200" s="21"/>
      <c r="QQ200" s="21"/>
      <c r="QR200" s="21"/>
      <c r="QS200" s="21"/>
      <c r="QT200" s="21"/>
      <c r="QU200" s="21"/>
      <c r="QV200" s="21"/>
      <c r="QW200" s="21"/>
      <c r="QX200" s="21"/>
      <c r="QY200" s="21"/>
      <c r="QZ200" s="21"/>
      <c r="RA200" s="21"/>
      <c r="RB200" s="21"/>
      <c r="RC200" s="21"/>
      <c r="RD200" s="21"/>
      <c r="RE200" s="21"/>
      <c r="RF200" s="21"/>
      <c r="RG200" s="21"/>
      <c r="RH200" s="21"/>
      <c r="RI200" s="21"/>
      <c r="RJ200" s="21"/>
      <c r="RK200" s="21"/>
      <c r="RL200" s="21"/>
      <c r="RM200" s="21"/>
      <c r="RN200" s="21"/>
      <c r="RO200" s="21"/>
      <c r="RP200" s="21"/>
      <c r="RQ200" s="21"/>
      <c r="RR200" s="21"/>
      <c r="RS200" s="21"/>
      <c r="RT200" s="21"/>
      <c r="RU200" s="21"/>
      <c r="RV200" s="21"/>
      <c r="RW200" s="21"/>
      <c r="RX200" s="21"/>
      <c r="RY200" s="21"/>
      <c r="RZ200" s="21"/>
      <c r="SA200" s="21"/>
      <c r="SB200" s="21"/>
      <c r="SC200" s="21"/>
      <c r="SD200" s="21"/>
      <c r="SE200" s="21"/>
      <c r="SF200" s="21"/>
      <c r="SG200" s="21"/>
      <c r="SH200" s="21"/>
      <c r="SI200" s="21"/>
      <c r="SJ200" s="21"/>
      <c r="SK200" s="21"/>
      <c r="SL200" s="21"/>
      <c r="SM200" s="21"/>
      <c r="SN200" s="21"/>
      <c r="SO200" s="21"/>
      <c r="SP200" s="21"/>
      <c r="SQ200" s="21"/>
      <c r="SR200" s="21"/>
      <c r="SS200" s="21"/>
      <c r="ST200" s="21"/>
      <c r="SU200" s="21"/>
      <c r="SV200" s="21"/>
      <c r="SW200" s="21"/>
      <c r="SX200" s="21"/>
      <c r="SY200" s="21"/>
      <c r="SZ200" s="21"/>
      <c r="TA200" s="21"/>
      <c r="TB200" s="21"/>
      <c r="TC200" s="21"/>
      <c r="TD200" s="21"/>
      <c r="TE200" s="21"/>
      <c r="TF200" s="21"/>
      <c r="TG200" s="21"/>
      <c r="TH200" s="21"/>
      <c r="TI200" s="21"/>
      <c r="TJ200" s="21"/>
      <c r="TK200" s="21"/>
      <c r="TL200" s="21"/>
      <c r="TM200" s="21"/>
      <c r="TN200" s="21"/>
      <c r="TO200" s="21"/>
      <c r="TP200" s="21"/>
      <c r="TQ200" s="21"/>
      <c r="TR200" s="21"/>
      <c r="TS200" s="21"/>
      <c r="TT200" s="21"/>
      <c r="TU200" s="21"/>
      <c r="TV200" s="21"/>
      <c r="TW200" s="21"/>
      <c r="TX200" s="21"/>
      <c r="TY200" s="21"/>
      <c r="TZ200" s="21"/>
      <c r="UA200" s="21"/>
      <c r="UB200" s="21"/>
      <c r="UC200" s="21"/>
      <c r="UD200" s="21"/>
      <c r="UE200" s="21"/>
      <c r="UF200" s="21"/>
      <c r="UG200" s="21"/>
      <c r="UH200" s="21"/>
      <c r="UI200" s="21"/>
      <c r="UJ200" s="21"/>
      <c r="UK200" s="21"/>
      <c r="UL200" s="21"/>
      <c r="UM200" s="21"/>
      <c r="UN200" s="21"/>
      <c r="UO200" s="21"/>
      <c r="UP200" s="21"/>
      <c r="UQ200" s="21"/>
      <c r="UR200" s="21"/>
      <c r="US200" s="21"/>
      <c r="UT200" s="21"/>
      <c r="UU200" s="21"/>
      <c r="UV200" s="21"/>
      <c r="UW200" s="21"/>
      <c r="UX200" s="21"/>
      <c r="UY200" s="21"/>
      <c r="UZ200" s="21"/>
      <c r="VA200" s="21"/>
      <c r="VB200" s="21"/>
      <c r="VC200" s="21"/>
      <c r="VD200" s="21"/>
      <c r="VE200" s="21"/>
      <c r="VF200" s="21"/>
      <c r="VG200" s="21"/>
      <c r="VH200" s="21"/>
      <c r="VI200" s="21"/>
      <c r="VJ200" s="21"/>
      <c r="VK200" s="21"/>
      <c r="VL200" s="21"/>
      <c r="VM200" s="21"/>
      <c r="VN200" s="21"/>
      <c r="VO200" s="21"/>
      <c r="VP200" s="21"/>
      <c r="VQ200" s="21"/>
      <c r="VR200" s="21"/>
      <c r="VS200" s="21"/>
      <c r="VT200" s="21"/>
      <c r="VU200" s="21"/>
      <c r="VV200" s="21"/>
      <c r="VW200" s="21"/>
      <c r="VX200" s="21"/>
      <c r="VY200" s="21"/>
      <c r="VZ200" s="21"/>
      <c r="WA200" s="21"/>
      <c r="WB200" s="21"/>
      <c r="WC200" s="21"/>
      <c r="WD200" s="21"/>
      <c r="WE200" s="21"/>
      <c r="WF200" s="21"/>
      <c r="WG200" s="21"/>
      <c r="WH200" s="21"/>
      <c r="WI200" s="21"/>
      <c r="WJ200" s="21"/>
      <c r="WK200" s="21"/>
      <c r="WL200" s="21"/>
      <c r="WM200" s="21"/>
      <c r="WN200" s="21"/>
      <c r="WO200" s="21"/>
      <c r="WP200" s="21"/>
      <c r="WQ200" s="21"/>
      <c r="WR200" s="21"/>
      <c r="WS200" s="21"/>
      <c r="WT200" s="21"/>
      <c r="WU200" s="21"/>
      <c r="WV200" s="21"/>
      <c r="WW200" s="21"/>
      <c r="WX200" s="21"/>
      <c r="WY200" s="21"/>
      <c r="WZ200" s="21"/>
      <c r="XA200" s="21"/>
      <c r="XB200" s="21"/>
      <c r="XC200" s="21"/>
      <c r="XD200" s="21"/>
      <c r="XE200" s="21"/>
      <c r="XF200" s="21"/>
      <c r="XG200" s="21"/>
      <c r="XH200" s="21"/>
      <c r="XI200" s="21"/>
      <c r="XJ200" s="21"/>
      <c r="XK200" s="21"/>
      <c r="XL200" s="21"/>
      <c r="XM200" s="21"/>
      <c r="XN200" s="21"/>
      <c r="XO200" s="21"/>
      <c r="XP200" s="21"/>
      <c r="XQ200" s="21"/>
      <c r="XR200" s="21"/>
      <c r="XS200" s="21"/>
      <c r="XT200" s="21"/>
      <c r="XU200" s="21"/>
      <c r="XV200" s="21"/>
      <c r="XW200" s="21"/>
      <c r="XX200" s="21"/>
      <c r="XY200" s="21"/>
      <c r="XZ200" s="21"/>
      <c r="YA200" s="21"/>
      <c r="YB200" s="21"/>
      <c r="YC200" s="21"/>
      <c r="YD200" s="21"/>
      <c r="YE200" s="21"/>
      <c r="YF200" s="21"/>
      <c r="YG200" s="21"/>
      <c r="YH200" s="21"/>
      <c r="YI200" s="21"/>
      <c r="YJ200" s="21"/>
      <c r="YK200" s="21"/>
      <c r="YL200" s="21"/>
      <c r="YM200" s="21"/>
      <c r="YN200" s="21"/>
      <c r="YO200" s="21"/>
      <c r="YP200" s="21"/>
      <c r="YQ200" s="21"/>
      <c r="YR200" s="21"/>
      <c r="YS200" s="21"/>
      <c r="YT200" s="21"/>
      <c r="YU200" s="21"/>
      <c r="YV200" s="21"/>
      <c r="YW200" s="21"/>
      <c r="YX200" s="21"/>
      <c r="YY200" s="21"/>
      <c r="YZ200" s="21"/>
      <c r="ZA200" s="21"/>
      <c r="ZB200" s="21"/>
      <c r="ZC200" s="21"/>
      <c r="ZD200" s="21"/>
      <c r="ZE200" s="21"/>
      <c r="ZF200" s="21"/>
      <c r="ZG200" s="21"/>
      <c r="ZH200" s="21"/>
      <c r="ZI200" s="21"/>
      <c r="ZJ200" s="21"/>
      <c r="ZK200" s="21"/>
      <c r="ZL200" s="21"/>
      <c r="ZM200" s="21"/>
      <c r="ZN200" s="21"/>
      <c r="ZO200" s="21"/>
      <c r="ZP200" s="21"/>
      <c r="ZQ200" s="21"/>
      <c r="ZR200" s="21"/>
      <c r="ZS200" s="21"/>
      <c r="ZT200" s="21"/>
      <c r="ZU200" s="21"/>
      <c r="ZV200" s="21"/>
      <c r="ZW200" s="21"/>
      <c r="ZX200" s="21"/>
      <c r="ZY200" s="21"/>
      <c r="ZZ200" s="21"/>
      <c r="AAA200" s="21"/>
      <c r="AAB200" s="21"/>
      <c r="AAC200" s="21"/>
      <c r="AAD200" s="21"/>
      <c r="AAE200" s="21"/>
      <c r="AAF200" s="21"/>
      <c r="AAG200" s="21"/>
      <c r="AAH200" s="21"/>
      <c r="AAI200" s="21"/>
      <c r="AAJ200" s="21"/>
      <c r="AAK200" s="21"/>
      <c r="AAL200" s="21"/>
      <c r="AAM200" s="21"/>
      <c r="AAN200" s="21"/>
      <c r="AAO200" s="21"/>
      <c r="AAP200" s="21"/>
      <c r="AAQ200" s="21"/>
      <c r="AAR200" s="21"/>
      <c r="AAS200" s="21"/>
      <c r="AAT200" s="21"/>
      <c r="AAU200" s="21"/>
      <c r="AAV200" s="21"/>
      <c r="AAW200" s="21"/>
      <c r="AAX200" s="21"/>
      <c r="AAY200" s="21"/>
      <c r="AAZ200" s="21"/>
      <c r="ABA200" s="21"/>
      <c r="ABB200" s="21"/>
      <c r="ABC200" s="21"/>
      <c r="ABD200" s="21"/>
      <c r="ABE200" s="21"/>
      <c r="ABF200" s="21"/>
      <c r="ABG200" s="21"/>
      <c r="ABH200" s="21"/>
      <c r="ABI200" s="21"/>
      <c r="ABJ200" s="21"/>
      <c r="ABK200" s="21"/>
      <c r="ABL200" s="21"/>
      <c r="ABM200" s="21"/>
      <c r="ABN200" s="21"/>
      <c r="ABO200" s="21"/>
      <c r="ABP200" s="21"/>
      <c r="ABQ200" s="21"/>
      <c r="ABR200" s="21"/>
      <c r="ABS200" s="21"/>
      <c r="ABT200" s="21"/>
      <c r="ABU200" s="21"/>
      <c r="ABV200" s="21"/>
      <c r="ABW200" s="21"/>
      <c r="ABX200" s="21"/>
      <c r="ABY200" s="21"/>
      <c r="ABZ200" s="21"/>
      <c r="ACA200" s="21"/>
      <c r="ACB200" s="21"/>
      <c r="ACC200" s="21"/>
      <c r="ACD200" s="21"/>
      <c r="ACE200" s="21"/>
      <c r="ACF200" s="21"/>
      <c r="ACG200" s="21"/>
      <c r="ACH200" s="21"/>
      <c r="ACI200" s="21"/>
      <c r="ACJ200" s="21"/>
      <c r="ACK200" s="21"/>
      <c r="ACL200" s="21"/>
      <c r="ACM200" s="21"/>
      <c r="ACN200" s="21"/>
      <c r="ACO200" s="21"/>
      <c r="ACP200" s="21"/>
      <c r="ACQ200" s="21"/>
      <c r="ACR200" s="21"/>
      <c r="ACS200" s="21"/>
      <c r="ACT200" s="21"/>
      <c r="ACU200" s="21"/>
      <c r="ACV200" s="21"/>
      <c r="ACW200" s="21"/>
      <c r="ACX200" s="21"/>
      <c r="ACY200" s="21"/>
      <c r="ACZ200" s="21"/>
      <c r="ADA200" s="21"/>
      <c r="ADB200" s="21"/>
      <c r="ADC200" s="21"/>
      <c r="ADD200" s="21"/>
      <c r="ADE200" s="21"/>
      <c r="ADF200" s="21"/>
      <c r="ADG200" s="21"/>
      <c r="ADH200" s="21"/>
      <c r="ADI200" s="21"/>
      <c r="ADJ200" s="21"/>
      <c r="ADK200" s="21"/>
      <c r="ADL200" s="21"/>
      <c r="ADM200" s="21"/>
      <c r="ADN200" s="21"/>
      <c r="ADO200" s="21"/>
      <c r="ADP200" s="21"/>
      <c r="ADQ200" s="21"/>
      <c r="ADR200" s="21"/>
      <c r="ADS200" s="21"/>
      <c r="ADT200" s="21"/>
      <c r="ADU200" s="21"/>
      <c r="ADV200" s="21"/>
      <c r="ADW200" s="21"/>
      <c r="ADX200" s="21"/>
      <c r="ADY200" s="21"/>
      <c r="ADZ200" s="21"/>
      <c r="AEA200" s="21"/>
      <c r="AEB200" s="21"/>
      <c r="AEC200" s="21"/>
      <c r="AED200" s="21"/>
      <c r="AEE200" s="21"/>
      <c r="AEF200" s="21"/>
      <c r="AEG200" s="21"/>
      <c r="AEH200" s="21"/>
      <c r="AEI200" s="21"/>
      <c r="AEJ200" s="21"/>
      <c r="AEK200" s="21"/>
      <c r="AEL200" s="21"/>
      <c r="AEM200" s="21"/>
      <c r="AEN200" s="21"/>
      <c r="AEO200" s="21"/>
      <c r="AEP200" s="21"/>
      <c r="AEQ200" s="21"/>
      <c r="AER200" s="21"/>
      <c r="AES200" s="21"/>
      <c r="AET200" s="21"/>
      <c r="AEU200" s="21"/>
      <c r="AEV200" s="21"/>
      <c r="AEW200" s="21"/>
      <c r="AEX200" s="21"/>
      <c r="AEY200" s="21"/>
      <c r="AEZ200" s="21"/>
      <c r="AFA200" s="21"/>
      <c r="AFB200" s="21"/>
      <c r="AFC200" s="21"/>
      <c r="AFD200" s="21"/>
      <c r="AFE200" s="21"/>
      <c r="AFF200" s="21"/>
      <c r="AFG200" s="21"/>
      <c r="AFH200" s="21"/>
      <c r="AFI200" s="21"/>
      <c r="AFJ200" s="21"/>
      <c r="AFK200" s="21"/>
      <c r="AFL200" s="21"/>
      <c r="AFM200" s="21"/>
      <c r="AFN200" s="21"/>
      <c r="AFO200" s="21"/>
      <c r="AFP200" s="21"/>
      <c r="AFQ200" s="21"/>
      <c r="AFR200" s="21"/>
      <c r="AFS200" s="21"/>
      <c r="AFT200" s="21"/>
      <c r="AFU200" s="21"/>
      <c r="AFV200" s="21"/>
      <c r="AFW200" s="21"/>
      <c r="AFX200" s="21"/>
      <c r="AFY200" s="21"/>
      <c r="AFZ200" s="21"/>
      <c r="AGA200" s="21"/>
      <c r="AGB200" s="21"/>
      <c r="AGC200" s="21"/>
      <c r="AGD200" s="21"/>
      <c r="AGE200" s="21"/>
      <c r="AGF200" s="21"/>
      <c r="AGG200" s="21"/>
      <c r="AGH200" s="21"/>
      <c r="AGI200" s="21"/>
      <c r="AGJ200" s="21"/>
      <c r="AGK200" s="21"/>
      <c r="AGL200" s="21"/>
      <c r="AGM200" s="21"/>
      <c r="AGN200" s="21"/>
      <c r="AGO200" s="21"/>
      <c r="AGP200" s="21"/>
      <c r="AGQ200" s="21"/>
      <c r="AGR200" s="21"/>
      <c r="AGS200" s="21"/>
      <c r="AGT200" s="21"/>
      <c r="AGU200" s="21"/>
      <c r="AGV200" s="21"/>
      <c r="AGW200" s="21"/>
      <c r="AGX200" s="21"/>
      <c r="AGY200" s="21"/>
      <c r="AGZ200" s="21"/>
      <c r="AHA200" s="21"/>
      <c r="AHB200" s="21"/>
      <c r="AHC200" s="21"/>
      <c r="AHD200" s="21"/>
      <c r="AHE200" s="21"/>
      <c r="AHF200" s="21"/>
      <c r="AHG200" s="21"/>
      <c r="AHH200" s="21"/>
      <c r="AHI200" s="21"/>
      <c r="AHJ200" s="21"/>
      <c r="AHK200" s="21"/>
      <c r="AHL200" s="21"/>
      <c r="AHM200" s="21"/>
      <c r="AHN200" s="21"/>
      <c r="AHO200" s="21"/>
      <c r="AHP200" s="21"/>
      <c r="AHQ200" s="21"/>
      <c r="AHR200" s="21"/>
      <c r="AHS200" s="21"/>
      <c r="AHT200" s="21"/>
      <c r="AHU200" s="21"/>
      <c r="AHV200" s="21"/>
      <c r="AHW200" s="21"/>
      <c r="AHX200" s="21"/>
      <c r="AHY200" s="21"/>
      <c r="AHZ200" s="21"/>
      <c r="AIA200" s="21"/>
      <c r="AIB200" s="21"/>
      <c r="AIC200" s="21"/>
      <c r="AID200" s="21"/>
      <c r="AIE200" s="21"/>
      <c r="AIF200" s="21"/>
      <c r="AIG200" s="21"/>
      <c r="AIH200" s="21"/>
      <c r="AII200" s="21"/>
      <c r="AIJ200" s="21"/>
      <c r="AIK200" s="21"/>
      <c r="AIL200" s="21"/>
      <c r="AIM200" s="21"/>
      <c r="AIN200" s="21"/>
      <c r="AIO200" s="21"/>
      <c r="AIP200" s="21"/>
      <c r="AIQ200" s="21"/>
      <c r="AIR200" s="21"/>
      <c r="AIS200" s="21"/>
      <c r="AIT200" s="21"/>
      <c r="AIU200" s="21"/>
      <c r="AIV200" s="21"/>
      <c r="AIW200" s="21"/>
      <c r="AIX200" s="21"/>
      <c r="AIY200" s="21"/>
      <c r="AIZ200" s="21"/>
      <c r="AJA200" s="21"/>
      <c r="AJB200" s="21"/>
      <c r="AJC200" s="21"/>
      <c r="AJD200" s="21"/>
      <c r="AJE200" s="21"/>
      <c r="AJF200" s="21"/>
      <c r="AJG200" s="21"/>
      <c r="AJH200" s="21"/>
      <c r="AJI200" s="21"/>
      <c r="AJJ200" s="21"/>
      <c r="AJK200" s="21"/>
      <c r="AJL200" s="21"/>
      <c r="AJM200" s="21"/>
      <c r="AJN200" s="21"/>
      <c r="AJO200" s="21"/>
      <c r="AJP200" s="21"/>
      <c r="AJQ200" s="21"/>
      <c r="AJR200" s="21"/>
      <c r="AJS200" s="21"/>
      <c r="AJT200" s="21"/>
      <c r="AJU200" s="21"/>
      <c r="AJV200" s="21"/>
      <c r="AJW200" s="21"/>
      <c r="AJX200" s="21"/>
      <c r="AJY200" s="21"/>
      <c r="AJZ200" s="21"/>
      <c r="AKA200" s="21"/>
      <c r="AKB200" s="21"/>
      <c r="AKC200" s="21"/>
      <c r="AKD200" s="21"/>
      <c r="AKE200" s="21"/>
      <c r="AKF200" s="21"/>
      <c r="AKG200" s="21"/>
      <c r="AKH200" s="21"/>
      <c r="AKI200" s="21"/>
      <c r="AKJ200" s="21"/>
      <c r="AKK200" s="21"/>
      <c r="AKL200" s="21"/>
      <c r="AKM200" s="21"/>
      <c r="AKN200" s="21"/>
      <c r="AKO200" s="21"/>
      <c r="AKP200" s="21"/>
      <c r="AKQ200" s="21"/>
      <c r="AKR200" s="21"/>
      <c r="AKS200" s="21"/>
      <c r="AKT200" s="21"/>
      <c r="AKU200" s="21"/>
      <c r="AKV200" s="21"/>
      <c r="AKW200" s="21"/>
      <c r="AKX200" s="21"/>
      <c r="AKY200" s="21"/>
      <c r="AKZ200" s="21"/>
      <c r="ALA200" s="21"/>
      <c r="ALB200" s="21"/>
      <c r="ALC200" s="21"/>
      <c r="ALD200" s="21"/>
      <c r="ALE200" s="21"/>
      <c r="ALF200" s="21"/>
      <c r="ALG200" s="21"/>
      <c r="ALH200" s="21"/>
      <c r="ALI200" s="21"/>
      <c r="ALJ200" s="21"/>
      <c r="ALK200" s="21"/>
      <c r="ALL200" s="21"/>
      <c r="ALM200" s="21"/>
      <c r="ALN200" s="21"/>
      <c r="ALO200" s="21"/>
      <c r="ALP200" s="21"/>
      <c r="ALQ200" s="21"/>
      <c r="ALR200" s="21"/>
      <c r="ALS200" s="21"/>
      <c r="ALT200" s="21"/>
      <c r="ALU200" s="21"/>
      <c r="ALV200" s="21"/>
      <c r="ALW200" s="21"/>
      <c r="ALX200" s="21"/>
      <c r="ALY200" s="21"/>
      <c r="ALZ200" s="21"/>
      <c r="AMA200" s="21"/>
      <c r="AMB200" s="21"/>
      <c r="AMC200" s="21"/>
      <c r="AMD200" s="21"/>
      <c r="AME200" s="21"/>
      <c r="AMF200" s="21"/>
      <c r="AMG200" s="21"/>
      <c r="AMH200" s="21"/>
      <c r="AMI200" s="21"/>
      <c r="AMJ200" s="21"/>
      <c r="AMK200" s="21"/>
      <c r="AML200" s="21"/>
      <c r="AMM200" s="21"/>
      <c r="AMN200" s="21"/>
      <c r="AMO200" s="21"/>
      <c r="AMP200" s="21"/>
      <c r="AMQ200" s="21"/>
      <c r="AMR200" s="21"/>
      <c r="AMS200" s="21"/>
      <c r="AMT200" s="21"/>
      <c r="AMU200" s="21"/>
      <c r="AMV200" s="21"/>
      <c r="AMW200" s="21"/>
      <c r="AMX200" s="21"/>
      <c r="AMY200" s="21"/>
      <c r="AMZ200" s="21"/>
      <c r="ANA200" s="21"/>
      <c r="ANB200" s="21"/>
      <c r="ANC200" s="21"/>
      <c r="AND200" s="21"/>
      <c r="ANE200" s="21"/>
      <c r="ANF200" s="21"/>
      <c r="ANG200" s="21"/>
      <c r="ANH200" s="21"/>
      <c r="ANI200" s="21"/>
      <c r="ANJ200" s="21"/>
      <c r="ANK200" s="21"/>
      <c r="ANL200" s="21"/>
      <c r="ANM200" s="21"/>
      <c r="ANN200" s="21"/>
      <c r="ANO200" s="21"/>
      <c r="ANP200" s="21"/>
      <c r="ANQ200" s="21"/>
      <c r="ANR200" s="21"/>
      <c r="ANS200" s="21"/>
      <c r="ANT200" s="21"/>
      <c r="ANU200" s="21"/>
      <c r="ANV200" s="21"/>
      <c r="ANW200" s="21"/>
      <c r="ANX200" s="21"/>
      <c r="ANY200" s="21"/>
      <c r="ANZ200" s="21"/>
      <c r="AOA200" s="21"/>
      <c r="AOB200" s="21"/>
      <c r="AOC200" s="21"/>
      <c r="AOD200" s="21"/>
      <c r="AOE200" s="21"/>
      <c r="AOF200" s="21"/>
      <c r="AOG200" s="21"/>
      <c r="AOH200" s="21"/>
      <c r="AOI200" s="21"/>
      <c r="AOJ200" s="21"/>
      <c r="AOK200" s="21"/>
      <c r="AOL200" s="21"/>
      <c r="AOM200" s="21"/>
      <c r="AON200" s="21"/>
      <c r="AOO200" s="21"/>
      <c r="AOP200" s="21"/>
      <c r="AOQ200" s="21"/>
      <c r="AOR200" s="21"/>
      <c r="AOS200" s="21"/>
      <c r="AOT200" s="21"/>
      <c r="AOU200" s="21"/>
      <c r="AOV200" s="21"/>
      <c r="AOW200" s="21"/>
      <c r="AOX200" s="21"/>
      <c r="AOY200" s="21"/>
      <c r="AOZ200" s="21"/>
      <c r="APA200" s="21"/>
      <c r="APB200" s="21"/>
      <c r="APC200" s="21"/>
      <c r="APD200" s="21"/>
      <c r="APE200" s="21"/>
      <c r="APF200" s="21"/>
      <c r="APG200" s="21"/>
      <c r="APH200" s="21"/>
      <c r="API200" s="21"/>
      <c r="APJ200" s="21"/>
      <c r="APK200" s="21"/>
      <c r="APL200" s="21"/>
      <c r="APM200" s="21"/>
      <c r="APN200" s="21"/>
      <c r="APO200" s="21"/>
      <c r="APP200" s="21"/>
      <c r="APQ200" s="21"/>
      <c r="APR200" s="21"/>
      <c r="APS200" s="21"/>
      <c r="APT200" s="21"/>
      <c r="APU200" s="21"/>
      <c r="APV200" s="21"/>
      <c r="APW200" s="21"/>
      <c r="APX200" s="21"/>
      <c r="APY200" s="21"/>
      <c r="APZ200" s="21"/>
      <c r="AQA200" s="21"/>
      <c r="AQB200" s="21"/>
      <c r="AQC200" s="21"/>
      <c r="AQD200" s="21"/>
      <c r="AQE200" s="21"/>
      <c r="AQF200" s="21"/>
      <c r="AQG200" s="21"/>
      <c r="AQH200" s="21"/>
      <c r="AQI200" s="21"/>
      <c r="AQJ200" s="21"/>
      <c r="AQK200" s="21"/>
      <c r="AQL200" s="21"/>
      <c r="AQM200" s="21"/>
      <c r="AQN200" s="21"/>
      <c r="AQO200" s="21"/>
      <c r="AQP200" s="21"/>
      <c r="AQQ200" s="21"/>
      <c r="AQR200" s="21"/>
      <c r="AQS200" s="21"/>
      <c r="AQT200" s="21"/>
      <c r="AQU200" s="21"/>
      <c r="AQV200" s="21"/>
      <c r="AQW200" s="21"/>
      <c r="AQX200" s="21"/>
      <c r="AQY200" s="21"/>
      <c r="AQZ200" s="21"/>
      <c r="ARA200" s="21"/>
      <c r="ARB200" s="21"/>
      <c r="ARC200" s="21"/>
      <c r="ARD200" s="21"/>
      <c r="ARE200" s="21"/>
      <c r="ARF200" s="21"/>
      <c r="ARG200" s="21"/>
      <c r="ARH200" s="21"/>
      <c r="ARI200" s="21"/>
      <c r="ARJ200" s="21"/>
      <c r="ARK200" s="21"/>
      <c r="ARL200" s="21"/>
      <c r="ARM200" s="21"/>
      <c r="ARN200" s="21"/>
      <c r="ARO200" s="21"/>
      <c r="ARP200" s="21"/>
      <c r="ARQ200" s="21"/>
      <c r="ARR200" s="21"/>
      <c r="ARS200" s="21"/>
      <c r="ART200" s="21"/>
      <c r="ARU200" s="21"/>
      <c r="ARV200" s="21"/>
      <c r="ARW200" s="21"/>
      <c r="ARX200" s="21"/>
      <c r="ARY200" s="21"/>
    </row>
    <row r="201" spans="1:1169" s="21" customFormat="1" ht="21.75" customHeight="1" x14ac:dyDescent="0.2">
      <c r="A201" s="17"/>
      <c r="B201" s="160" t="s">
        <v>530</v>
      </c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  <c r="EX201" s="26"/>
      <c r="EY201" s="26"/>
      <c r="EZ201" s="26"/>
      <c r="FA201" s="26"/>
      <c r="FB201" s="26"/>
      <c r="FC201" s="26"/>
      <c r="FD201" s="26"/>
      <c r="FE201" s="26"/>
      <c r="FF201" s="26"/>
      <c r="FG201" s="26"/>
      <c r="FH201" s="26"/>
      <c r="FI201" s="26"/>
      <c r="FJ201" s="26"/>
      <c r="FK201" s="26"/>
      <c r="FL201" s="26"/>
      <c r="FM201" s="26"/>
      <c r="FN201" s="26"/>
      <c r="FO201" s="26"/>
      <c r="FP201" s="26"/>
      <c r="FQ201" s="26"/>
      <c r="FR201" s="26"/>
      <c r="FS201" s="26"/>
      <c r="FT201" s="26"/>
      <c r="FU201" s="26"/>
      <c r="FV201" s="26"/>
      <c r="FW201" s="26"/>
      <c r="FX201" s="26"/>
      <c r="FY201" s="26"/>
      <c r="FZ201" s="26"/>
      <c r="GA201" s="26"/>
      <c r="GB201" s="26"/>
      <c r="GC201" s="26"/>
      <c r="GD201" s="26"/>
      <c r="GE201" s="26"/>
      <c r="GF201" s="26"/>
      <c r="GG201" s="26"/>
      <c r="GH201" s="26"/>
      <c r="GI201" s="26"/>
      <c r="GJ201" s="26"/>
      <c r="GK201" s="26"/>
      <c r="GL201" s="26"/>
      <c r="GM201" s="26"/>
      <c r="GN201" s="26"/>
      <c r="GO201" s="26"/>
      <c r="GP201" s="26"/>
      <c r="GQ201" s="26"/>
      <c r="GR201" s="26"/>
      <c r="GS201" s="26"/>
      <c r="GT201" s="26"/>
      <c r="GU201" s="26"/>
      <c r="GV201" s="26"/>
      <c r="GW201" s="26"/>
      <c r="GX201" s="26"/>
      <c r="GY201" s="26"/>
      <c r="GZ201" s="26"/>
      <c r="HA201" s="26"/>
      <c r="HB201" s="26"/>
      <c r="HC201" s="26"/>
      <c r="HD201" s="26"/>
      <c r="HE201" s="26"/>
      <c r="HF201" s="26"/>
      <c r="HG201" s="26"/>
      <c r="HH201" s="26"/>
      <c r="HI201" s="26"/>
      <c r="HJ201" s="26"/>
      <c r="HK201" s="26"/>
      <c r="HL201" s="26"/>
      <c r="HM201" s="26"/>
      <c r="HN201" s="26"/>
      <c r="HO201" s="26"/>
      <c r="HP201" s="26"/>
      <c r="HQ201" s="26"/>
      <c r="HR201" s="26"/>
      <c r="HS201" s="26"/>
      <c r="HT201" s="26"/>
      <c r="HU201" s="26"/>
      <c r="HV201" s="26"/>
      <c r="HW201" s="26"/>
      <c r="HX201" s="26"/>
      <c r="HY201" s="26"/>
      <c r="HZ201" s="26"/>
      <c r="IA201" s="26"/>
      <c r="IB201" s="26"/>
      <c r="IC201" s="26"/>
      <c r="ID201" s="26"/>
      <c r="IE201" s="26"/>
      <c r="IF201" s="26"/>
      <c r="IG201" s="26"/>
      <c r="IH201" s="26"/>
      <c r="II201" s="26"/>
      <c r="IJ201" s="26"/>
      <c r="IK201" s="26"/>
      <c r="IL201" s="26"/>
      <c r="IM201" s="26"/>
      <c r="IN201" s="26"/>
      <c r="IO201" s="26"/>
      <c r="IP201" s="26"/>
      <c r="IQ201" s="26"/>
      <c r="IR201" s="26"/>
      <c r="IS201" s="26"/>
      <c r="IT201" s="26"/>
      <c r="IU201" s="26"/>
      <c r="IV201" s="26"/>
      <c r="IW201" s="26"/>
      <c r="IX201" s="26"/>
      <c r="IY201" s="26"/>
      <c r="IZ201" s="26"/>
      <c r="JA201" s="26"/>
      <c r="JB201" s="26"/>
      <c r="JC201" s="26"/>
      <c r="JD201" s="26"/>
      <c r="JE201" s="26"/>
      <c r="JF201" s="26"/>
      <c r="JG201" s="26"/>
      <c r="JH201" s="26"/>
      <c r="JI201" s="26"/>
      <c r="JJ201" s="26"/>
      <c r="JK201" s="26"/>
      <c r="JL201" s="26"/>
      <c r="JM201" s="26"/>
      <c r="JN201" s="26"/>
      <c r="JO201" s="26"/>
      <c r="JP201" s="26"/>
      <c r="JQ201" s="26"/>
      <c r="JR201" s="26"/>
      <c r="JS201" s="26"/>
      <c r="JT201" s="26"/>
      <c r="JU201" s="26"/>
      <c r="JV201" s="26"/>
      <c r="JW201" s="26"/>
      <c r="JX201" s="26"/>
      <c r="JY201" s="26"/>
      <c r="JZ201" s="26"/>
      <c r="KA201" s="26"/>
      <c r="KB201" s="26"/>
      <c r="KC201" s="26"/>
      <c r="KD201" s="26"/>
      <c r="KE201" s="26"/>
      <c r="KF201" s="26"/>
      <c r="KG201" s="26"/>
      <c r="KH201" s="26"/>
      <c r="KI201" s="26"/>
      <c r="KJ201" s="26"/>
      <c r="KK201" s="26"/>
      <c r="KL201" s="26"/>
      <c r="KM201" s="26"/>
      <c r="KN201" s="26"/>
      <c r="KO201" s="26"/>
      <c r="KP201" s="26"/>
      <c r="KQ201" s="26"/>
      <c r="KR201" s="26"/>
      <c r="KS201" s="26"/>
      <c r="KT201" s="26"/>
      <c r="KU201" s="26"/>
      <c r="KV201" s="26"/>
      <c r="KW201" s="26"/>
      <c r="KX201" s="26"/>
      <c r="KY201" s="26"/>
      <c r="KZ201" s="26"/>
      <c r="LA201" s="26"/>
      <c r="LB201" s="26"/>
      <c r="LC201" s="26"/>
      <c r="LD201" s="26"/>
      <c r="LE201" s="26"/>
      <c r="LF201" s="26"/>
      <c r="LG201" s="26"/>
      <c r="LH201" s="26"/>
      <c r="LI201" s="26"/>
      <c r="LJ201" s="26"/>
      <c r="LK201" s="26"/>
      <c r="LL201" s="26"/>
      <c r="LM201" s="26"/>
      <c r="LN201" s="26"/>
      <c r="LO201" s="26"/>
      <c r="LP201" s="26"/>
      <c r="LQ201" s="26"/>
      <c r="LR201" s="26"/>
      <c r="LS201" s="26"/>
      <c r="LT201" s="26"/>
      <c r="LU201" s="26"/>
      <c r="LV201" s="26"/>
      <c r="LW201" s="26"/>
      <c r="LX201" s="26"/>
      <c r="LY201" s="26"/>
      <c r="LZ201" s="26"/>
      <c r="MA201" s="26"/>
      <c r="MB201" s="26"/>
      <c r="MC201" s="26"/>
      <c r="MD201" s="26"/>
      <c r="ME201" s="26"/>
      <c r="MF201" s="26"/>
      <c r="MG201" s="26"/>
      <c r="MH201" s="26"/>
      <c r="MI201" s="26"/>
      <c r="MJ201" s="26"/>
      <c r="MK201" s="26"/>
      <c r="ML201" s="26"/>
      <c r="MM201" s="26"/>
      <c r="MN201" s="26"/>
      <c r="MO201" s="26"/>
      <c r="MP201" s="26"/>
      <c r="MQ201" s="26"/>
      <c r="MR201" s="26"/>
      <c r="MS201" s="26"/>
      <c r="MT201" s="26"/>
      <c r="MU201" s="26"/>
      <c r="MV201" s="26"/>
      <c r="MW201" s="26"/>
      <c r="MX201" s="26"/>
      <c r="MY201" s="26"/>
      <c r="MZ201" s="26"/>
      <c r="NA201" s="26"/>
      <c r="NB201" s="26"/>
      <c r="NC201" s="26"/>
      <c r="ND201" s="26"/>
      <c r="NE201" s="26"/>
      <c r="NF201" s="26"/>
      <c r="NG201" s="26"/>
      <c r="NH201" s="26"/>
      <c r="NI201" s="26"/>
      <c r="NJ201" s="26"/>
      <c r="NK201" s="26"/>
      <c r="NL201" s="26"/>
      <c r="NM201" s="26"/>
      <c r="NN201" s="26"/>
      <c r="NO201" s="26"/>
      <c r="NP201" s="26"/>
      <c r="NQ201" s="26"/>
      <c r="NR201" s="26"/>
      <c r="NS201" s="26"/>
      <c r="NT201" s="26"/>
      <c r="NU201" s="26"/>
      <c r="NV201" s="26"/>
      <c r="NW201" s="26"/>
      <c r="NX201" s="26"/>
      <c r="NY201" s="26"/>
      <c r="NZ201" s="26"/>
      <c r="OA201" s="26"/>
      <c r="OB201" s="26"/>
      <c r="OC201" s="26"/>
      <c r="OD201" s="26"/>
      <c r="OE201" s="26"/>
      <c r="OF201" s="26"/>
      <c r="OG201" s="26"/>
      <c r="OH201" s="26"/>
      <c r="OI201" s="26"/>
      <c r="OJ201" s="26"/>
      <c r="OK201" s="26"/>
      <c r="OL201" s="26"/>
      <c r="OM201" s="26"/>
      <c r="ON201" s="26"/>
      <c r="OO201" s="26"/>
      <c r="OP201" s="26"/>
      <c r="OQ201" s="26"/>
      <c r="OR201" s="26"/>
      <c r="OS201" s="26"/>
      <c r="OT201" s="26"/>
      <c r="OU201" s="26"/>
      <c r="OV201" s="26"/>
      <c r="OW201" s="26"/>
      <c r="OX201" s="26"/>
      <c r="OY201" s="26"/>
      <c r="OZ201" s="26"/>
      <c r="PA201" s="26"/>
      <c r="PB201" s="26"/>
      <c r="PC201" s="26"/>
      <c r="PD201" s="26"/>
      <c r="PE201" s="26"/>
      <c r="PF201" s="26"/>
      <c r="PG201" s="26"/>
      <c r="PH201" s="26"/>
      <c r="PI201" s="26"/>
      <c r="PJ201" s="26"/>
      <c r="PK201" s="26"/>
      <c r="PL201" s="26"/>
      <c r="PM201" s="26"/>
      <c r="PN201" s="26"/>
      <c r="PO201" s="26"/>
      <c r="PP201" s="26"/>
      <c r="PQ201" s="26"/>
      <c r="PR201" s="26"/>
      <c r="PS201" s="26"/>
      <c r="PT201" s="26"/>
      <c r="PU201" s="26"/>
      <c r="PV201" s="26"/>
      <c r="PW201" s="26"/>
      <c r="PX201" s="26"/>
      <c r="PY201" s="26"/>
      <c r="PZ201" s="26"/>
      <c r="QA201" s="26"/>
      <c r="QB201" s="26"/>
      <c r="QC201" s="26"/>
      <c r="QD201" s="26"/>
      <c r="QE201" s="26"/>
      <c r="QF201" s="26"/>
      <c r="QG201" s="26"/>
      <c r="QH201" s="26"/>
      <c r="QI201" s="26"/>
      <c r="QJ201" s="26"/>
      <c r="QK201" s="26"/>
      <c r="QL201" s="26"/>
      <c r="QM201" s="26"/>
      <c r="QN201" s="26"/>
      <c r="QO201" s="26"/>
      <c r="QP201" s="26"/>
      <c r="QQ201" s="26"/>
      <c r="QR201" s="26"/>
      <c r="QS201" s="26"/>
      <c r="QT201" s="26"/>
      <c r="QU201" s="26"/>
      <c r="QV201" s="26"/>
      <c r="QW201" s="26"/>
      <c r="QX201" s="26"/>
      <c r="QY201" s="26"/>
      <c r="QZ201" s="26"/>
      <c r="RA201" s="26"/>
      <c r="RB201" s="26"/>
      <c r="RC201" s="26"/>
      <c r="RD201" s="26"/>
      <c r="RE201" s="26"/>
      <c r="RF201" s="26"/>
      <c r="RG201" s="26"/>
      <c r="RH201" s="26"/>
      <c r="RI201" s="26"/>
      <c r="RJ201" s="26"/>
      <c r="RK201" s="26"/>
      <c r="RL201" s="26"/>
      <c r="RM201" s="26"/>
      <c r="RN201" s="26"/>
      <c r="RO201" s="26"/>
      <c r="RP201" s="26"/>
      <c r="RQ201" s="26"/>
      <c r="RR201" s="26"/>
      <c r="RS201" s="26"/>
      <c r="RT201" s="26"/>
      <c r="RU201" s="26"/>
      <c r="RV201" s="26"/>
      <c r="RW201" s="26"/>
      <c r="RX201" s="26"/>
      <c r="RY201" s="26"/>
      <c r="RZ201" s="26"/>
      <c r="SA201" s="26"/>
      <c r="SB201" s="26"/>
      <c r="SC201" s="26"/>
      <c r="SD201" s="26"/>
      <c r="SE201" s="26"/>
      <c r="SF201" s="26"/>
      <c r="SG201" s="26"/>
      <c r="SH201" s="26"/>
      <c r="SI201" s="26"/>
      <c r="SJ201" s="26"/>
      <c r="SK201" s="26"/>
      <c r="SL201" s="26"/>
      <c r="SM201" s="26"/>
      <c r="SN201" s="26"/>
      <c r="SO201" s="26"/>
      <c r="SP201" s="26"/>
      <c r="SQ201" s="26"/>
      <c r="SR201" s="26"/>
      <c r="SS201" s="26"/>
      <c r="ST201" s="26"/>
      <c r="SU201" s="26"/>
      <c r="SV201" s="26"/>
      <c r="SW201" s="26"/>
      <c r="SX201" s="26"/>
      <c r="SY201" s="26"/>
      <c r="SZ201" s="26"/>
      <c r="TA201" s="26"/>
      <c r="TB201" s="26"/>
      <c r="TC201" s="26"/>
      <c r="TD201" s="26"/>
      <c r="TE201" s="26"/>
      <c r="TF201" s="26"/>
      <c r="TG201" s="26"/>
      <c r="TH201" s="26"/>
      <c r="TI201" s="26"/>
      <c r="TJ201" s="26"/>
      <c r="TK201" s="26"/>
      <c r="TL201" s="26"/>
      <c r="TM201" s="26"/>
      <c r="TN201" s="26"/>
      <c r="TO201" s="26"/>
      <c r="TP201" s="26"/>
      <c r="TQ201" s="26"/>
      <c r="TR201" s="26"/>
      <c r="TS201" s="26"/>
      <c r="TT201" s="26"/>
      <c r="TU201" s="26"/>
      <c r="TV201" s="26"/>
      <c r="TW201" s="26"/>
      <c r="TX201" s="26"/>
      <c r="TY201" s="26"/>
      <c r="TZ201" s="26"/>
      <c r="UA201" s="26"/>
      <c r="UB201" s="26"/>
      <c r="UC201" s="26"/>
      <c r="UD201" s="26"/>
      <c r="UE201" s="26"/>
      <c r="UF201" s="26"/>
      <c r="UG201" s="26"/>
      <c r="UH201" s="26"/>
      <c r="UI201" s="26"/>
      <c r="UJ201" s="26"/>
      <c r="UK201" s="26"/>
      <c r="UL201" s="26"/>
      <c r="UM201" s="26"/>
      <c r="UN201" s="26"/>
      <c r="UO201" s="26"/>
      <c r="UP201" s="26"/>
      <c r="UQ201" s="26"/>
      <c r="UR201" s="26"/>
      <c r="US201" s="26"/>
      <c r="UT201" s="26"/>
      <c r="UU201" s="26"/>
      <c r="UV201" s="26"/>
      <c r="UW201" s="26"/>
      <c r="UX201" s="26"/>
      <c r="UY201" s="26"/>
      <c r="UZ201" s="26"/>
      <c r="VA201" s="26"/>
      <c r="VB201" s="26"/>
      <c r="VC201" s="26"/>
      <c r="VD201" s="26"/>
      <c r="VE201" s="26"/>
      <c r="VF201" s="26"/>
      <c r="VG201" s="26"/>
      <c r="VH201" s="26"/>
      <c r="VI201" s="26"/>
      <c r="VJ201" s="26"/>
      <c r="VK201" s="26"/>
      <c r="VL201" s="26"/>
      <c r="VM201" s="26"/>
      <c r="VN201" s="26"/>
      <c r="VO201" s="26"/>
      <c r="VP201" s="26"/>
      <c r="VQ201" s="26"/>
      <c r="VR201" s="26"/>
      <c r="VS201" s="26"/>
      <c r="VT201" s="26"/>
      <c r="VU201" s="26"/>
      <c r="VV201" s="26"/>
      <c r="VW201" s="26"/>
      <c r="VX201" s="26"/>
      <c r="VY201" s="26"/>
      <c r="VZ201" s="26"/>
      <c r="WA201" s="26"/>
      <c r="WB201" s="26"/>
      <c r="WC201" s="26"/>
      <c r="WD201" s="26"/>
      <c r="WE201" s="26"/>
      <c r="WF201" s="26"/>
      <c r="WG201" s="26"/>
      <c r="WH201" s="26"/>
      <c r="WI201" s="26"/>
      <c r="WJ201" s="26"/>
      <c r="WK201" s="26"/>
      <c r="WL201" s="26"/>
      <c r="WM201" s="26"/>
      <c r="WN201" s="26"/>
      <c r="WO201" s="26"/>
      <c r="WP201" s="26"/>
      <c r="WQ201" s="26"/>
      <c r="WR201" s="26"/>
      <c r="WS201" s="26"/>
      <c r="WT201" s="26"/>
      <c r="WU201" s="26"/>
      <c r="WV201" s="26"/>
      <c r="WW201" s="26"/>
      <c r="WX201" s="26"/>
      <c r="WY201" s="26"/>
      <c r="WZ201" s="26"/>
      <c r="XA201" s="26"/>
      <c r="XB201" s="26"/>
      <c r="XC201" s="26"/>
      <c r="XD201" s="26"/>
      <c r="XE201" s="26"/>
      <c r="XF201" s="26"/>
      <c r="XG201" s="26"/>
      <c r="XH201" s="26"/>
      <c r="XI201" s="26"/>
      <c r="XJ201" s="26"/>
      <c r="XK201" s="26"/>
      <c r="XL201" s="26"/>
      <c r="XM201" s="26"/>
      <c r="XN201" s="26"/>
      <c r="XO201" s="26"/>
      <c r="XP201" s="26"/>
      <c r="XQ201" s="26"/>
      <c r="XR201" s="26"/>
      <c r="XS201" s="26"/>
      <c r="XT201" s="26"/>
      <c r="XU201" s="26"/>
      <c r="XV201" s="26"/>
      <c r="XW201" s="26"/>
      <c r="XX201" s="26"/>
      <c r="XY201" s="26"/>
      <c r="XZ201" s="26"/>
      <c r="YA201" s="26"/>
      <c r="YB201" s="26"/>
      <c r="YC201" s="26"/>
      <c r="YD201" s="26"/>
      <c r="YE201" s="26"/>
      <c r="YF201" s="26"/>
      <c r="YG201" s="26"/>
      <c r="YH201" s="26"/>
      <c r="YI201" s="26"/>
      <c r="YJ201" s="26"/>
      <c r="YK201" s="26"/>
      <c r="YL201" s="26"/>
      <c r="YM201" s="26"/>
      <c r="YN201" s="26"/>
      <c r="YO201" s="26"/>
      <c r="YP201" s="26"/>
      <c r="YQ201" s="26"/>
      <c r="YR201" s="26"/>
      <c r="YS201" s="26"/>
      <c r="YT201" s="26"/>
      <c r="YU201" s="26"/>
      <c r="YV201" s="26"/>
      <c r="YW201" s="26"/>
      <c r="YX201" s="26"/>
      <c r="YY201" s="26"/>
      <c r="YZ201" s="26"/>
      <c r="ZA201" s="26"/>
      <c r="ZB201" s="26"/>
      <c r="ZC201" s="26"/>
      <c r="ZD201" s="26"/>
      <c r="ZE201" s="26"/>
      <c r="ZF201" s="26"/>
      <c r="ZG201" s="26"/>
      <c r="ZH201" s="26"/>
      <c r="ZI201" s="26"/>
      <c r="ZJ201" s="26"/>
      <c r="ZK201" s="26"/>
      <c r="ZL201" s="26"/>
      <c r="ZM201" s="26"/>
      <c r="ZN201" s="26"/>
      <c r="ZO201" s="26"/>
      <c r="ZP201" s="26"/>
      <c r="ZQ201" s="26"/>
      <c r="ZR201" s="26"/>
      <c r="ZS201" s="26"/>
      <c r="ZT201" s="26"/>
      <c r="ZU201" s="26"/>
      <c r="ZV201" s="26"/>
      <c r="ZW201" s="26"/>
      <c r="ZX201" s="26"/>
      <c r="ZY201" s="26"/>
      <c r="ZZ201" s="26"/>
      <c r="AAA201" s="26"/>
      <c r="AAB201" s="26"/>
      <c r="AAC201" s="26"/>
      <c r="AAD201" s="26"/>
      <c r="AAE201" s="26"/>
      <c r="AAF201" s="26"/>
      <c r="AAG201" s="26"/>
      <c r="AAH201" s="26"/>
      <c r="AAI201" s="26"/>
      <c r="AAJ201" s="26"/>
      <c r="AAK201" s="26"/>
      <c r="AAL201" s="26"/>
      <c r="AAM201" s="26"/>
      <c r="AAN201" s="26"/>
      <c r="AAO201" s="26"/>
      <c r="AAP201" s="26"/>
      <c r="AAQ201" s="26"/>
      <c r="AAR201" s="26"/>
      <c r="AAS201" s="26"/>
      <c r="AAT201" s="26"/>
      <c r="AAU201" s="26"/>
      <c r="AAV201" s="26"/>
      <c r="AAW201" s="26"/>
      <c r="AAX201" s="26"/>
      <c r="AAY201" s="26"/>
      <c r="AAZ201" s="26"/>
      <c r="ABA201" s="26"/>
      <c r="ABB201" s="26"/>
      <c r="ABC201" s="26"/>
      <c r="ABD201" s="26"/>
      <c r="ABE201" s="26"/>
      <c r="ABF201" s="26"/>
      <c r="ABG201" s="26"/>
      <c r="ABH201" s="26"/>
      <c r="ABI201" s="26"/>
      <c r="ABJ201" s="26"/>
      <c r="ABK201" s="26"/>
      <c r="ABL201" s="26"/>
      <c r="ABM201" s="26"/>
      <c r="ABN201" s="26"/>
      <c r="ABO201" s="26"/>
      <c r="ABP201" s="26"/>
      <c r="ABQ201" s="26"/>
      <c r="ABR201" s="26"/>
      <c r="ABS201" s="26"/>
      <c r="ABT201" s="26"/>
      <c r="ABU201" s="26"/>
      <c r="ABV201" s="26"/>
      <c r="ABW201" s="26"/>
      <c r="ABX201" s="26"/>
      <c r="ABY201" s="26"/>
      <c r="ABZ201" s="26"/>
      <c r="ACA201" s="26"/>
      <c r="ACB201" s="26"/>
      <c r="ACC201" s="26"/>
      <c r="ACD201" s="26"/>
      <c r="ACE201" s="26"/>
      <c r="ACF201" s="26"/>
      <c r="ACG201" s="26"/>
      <c r="ACH201" s="26"/>
      <c r="ACI201" s="26"/>
      <c r="ACJ201" s="26"/>
      <c r="ACK201" s="26"/>
      <c r="ACL201" s="26"/>
      <c r="ACM201" s="26"/>
      <c r="ACN201" s="26"/>
      <c r="ACO201" s="26"/>
      <c r="ACP201" s="26"/>
      <c r="ACQ201" s="26"/>
      <c r="ACR201" s="26"/>
      <c r="ACS201" s="26"/>
      <c r="ACT201" s="26"/>
      <c r="ACU201" s="26"/>
      <c r="ACV201" s="26"/>
      <c r="ACW201" s="26"/>
      <c r="ACX201" s="26"/>
      <c r="ACY201" s="26"/>
      <c r="ACZ201" s="26"/>
      <c r="ADA201" s="26"/>
      <c r="ADB201" s="26"/>
      <c r="ADC201" s="26"/>
      <c r="ADD201" s="26"/>
      <c r="ADE201" s="26"/>
      <c r="ADF201" s="26"/>
      <c r="ADG201" s="26"/>
      <c r="ADH201" s="26"/>
      <c r="ADI201" s="26"/>
      <c r="ADJ201" s="26"/>
      <c r="ADK201" s="26"/>
      <c r="ADL201" s="26"/>
      <c r="ADM201" s="26"/>
      <c r="ADN201" s="26"/>
      <c r="ADO201" s="26"/>
      <c r="ADP201" s="26"/>
      <c r="ADQ201" s="26"/>
      <c r="ADR201" s="26"/>
      <c r="ADS201" s="26"/>
      <c r="ADT201" s="26"/>
      <c r="ADU201" s="26"/>
      <c r="ADV201" s="26"/>
      <c r="ADW201" s="26"/>
      <c r="ADX201" s="26"/>
      <c r="ADY201" s="26"/>
      <c r="ADZ201" s="26"/>
      <c r="AEA201" s="26"/>
      <c r="AEB201" s="26"/>
      <c r="AEC201" s="26"/>
      <c r="AED201" s="26"/>
      <c r="AEE201" s="26"/>
      <c r="AEF201" s="26"/>
      <c r="AEG201" s="26"/>
      <c r="AEH201" s="26"/>
      <c r="AEI201" s="26"/>
      <c r="AEJ201" s="26"/>
      <c r="AEK201" s="26"/>
      <c r="AEL201" s="26"/>
      <c r="AEM201" s="26"/>
      <c r="AEN201" s="26"/>
      <c r="AEO201" s="26"/>
      <c r="AEP201" s="26"/>
      <c r="AEQ201" s="26"/>
      <c r="AER201" s="26"/>
      <c r="AES201" s="26"/>
      <c r="AET201" s="26"/>
      <c r="AEU201" s="26"/>
      <c r="AEV201" s="26"/>
      <c r="AEW201" s="26"/>
      <c r="AEX201" s="26"/>
      <c r="AEY201" s="26"/>
      <c r="AEZ201" s="26"/>
      <c r="AFA201" s="26"/>
      <c r="AFB201" s="26"/>
      <c r="AFC201" s="26"/>
      <c r="AFD201" s="26"/>
      <c r="AFE201" s="26"/>
      <c r="AFF201" s="26"/>
      <c r="AFG201" s="26"/>
      <c r="AFH201" s="26"/>
      <c r="AFI201" s="26"/>
      <c r="AFJ201" s="26"/>
      <c r="AFK201" s="26"/>
      <c r="AFL201" s="26"/>
      <c r="AFM201" s="26"/>
      <c r="AFN201" s="26"/>
      <c r="AFO201" s="26"/>
      <c r="AFP201" s="26"/>
      <c r="AFQ201" s="26"/>
      <c r="AFR201" s="26"/>
      <c r="AFS201" s="26"/>
      <c r="AFT201" s="26"/>
      <c r="AFU201" s="26"/>
      <c r="AFV201" s="26"/>
      <c r="AFW201" s="26"/>
      <c r="AFX201" s="26"/>
      <c r="AFY201" s="26"/>
      <c r="AFZ201" s="26"/>
      <c r="AGA201" s="26"/>
      <c r="AGB201" s="26"/>
      <c r="AGC201" s="26"/>
      <c r="AGD201" s="26"/>
      <c r="AGE201" s="26"/>
      <c r="AGF201" s="26"/>
      <c r="AGG201" s="26"/>
      <c r="AGH201" s="26"/>
      <c r="AGI201" s="26"/>
      <c r="AGJ201" s="26"/>
      <c r="AGK201" s="26"/>
      <c r="AGL201" s="26"/>
      <c r="AGM201" s="26"/>
      <c r="AGN201" s="26"/>
      <c r="AGO201" s="26"/>
      <c r="AGP201" s="26"/>
      <c r="AGQ201" s="26"/>
      <c r="AGR201" s="26"/>
      <c r="AGS201" s="26"/>
      <c r="AGT201" s="26"/>
      <c r="AGU201" s="26"/>
      <c r="AGV201" s="26"/>
      <c r="AGW201" s="26"/>
      <c r="AGX201" s="26"/>
      <c r="AGY201" s="26"/>
      <c r="AGZ201" s="26"/>
      <c r="AHA201" s="26"/>
      <c r="AHB201" s="26"/>
      <c r="AHC201" s="26"/>
      <c r="AHD201" s="26"/>
      <c r="AHE201" s="26"/>
      <c r="AHF201" s="26"/>
      <c r="AHG201" s="26"/>
      <c r="AHH201" s="26"/>
      <c r="AHI201" s="26"/>
      <c r="AHJ201" s="26"/>
      <c r="AHK201" s="26"/>
      <c r="AHL201" s="26"/>
      <c r="AHM201" s="26"/>
      <c r="AHN201" s="26"/>
      <c r="AHO201" s="26"/>
      <c r="AHP201" s="26"/>
      <c r="AHQ201" s="26"/>
      <c r="AHR201" s="26"/>
      <c r="AHS201" s="26"/>
      <c r="AHT201" s="26"/>
      <c r="AHU201" s="26"/>
      <c r="AHV201" s="26"/>
      <c r="AHW201" s="26"/>
      <c r="AHX201" s="26"/>
      <c r="AHY201" s="26"/>
      <c r="AHZ201" s="26"/>
      <c r="AIA201" s="26"/>
      <c r="AIB201" s="26"/>
      <c r="AIC201" s="26"/>
      <c r="AID201" s="26"/>
      <c r="AIE201" s="26"/>
      <c r="AIF201" s="26"/>
      <c r="AIG201" s="26"/>
      <c r="AIH201" s="26"/>
      <c r="AII201" s="26"/>
      <c r="AIJ201" s="26"/>
      <c r="AIK201" s="26"/>
      <c r="AIL201" s="26"/>
      <c r="AIM201" s="26"/>
      <c r="AIN201" s="26"/>
      <c r="AIO201" s="26"/>
      <c r="AIP201" s="26"/>
      <c r="AIQ201" s="26"/>
      <c r="AIR201" s="26"/>
      <c r="AIS201" s="26"/>
      <c r="AIT201" s="26"/>
      <c r="AIU201" s="26"/>
      <c r="AIV201" s="26"/>
      <c r="AIW201" s="26"/>
      <c r="AIX201" s="26"/>
      <c r="AIY201" s="26"/>
      <c r="AIZ201" s="26"/>
      <c r="AJA201" s="26"/>
      <c r="AJB201" s="26"/>
      <c r="AJC201" s="26"/>
      <c r="AJD201" s="26"/>
      <c r="AJE201" s="26"/>
      <c r="AJF201" s="26"/>
      <c r="AJG201" s="26"/>
      <c r="AJH201" s="26"/>
      <c r="AJI201" s="26"/>
      <c r="AJJ201" s="26"/>
      <c r="AJK201" s="26"/>
      <c r="AJL201" s="26"/>
      <c r="AJM201" s="26"/>
      <c r="AJN201" s="26"/>
      <c r="AJO201" s="26"/>
      <c r="AJP201" s="26"/>
      <c r="AJQ201" s="26"/>
      <c r="AJR201" s="26"/>
      <c r="AJS201" s="26"/>
      <c r="AJT201" s="26"/>
      <c r="AJU201" s="26"/>
      <c r="AJV201" s="26"/>
      <c r="AJW201" s="26"/>
      <c r="AJX201" s="26"/>
      <c r="AJY201" s="26"/>
      <c r="AJZ201" s="26"/>
      <c r="AKA201" s="26"/>
      <c r="AKB201" s="26"/>
      <c r="AKC201" s="26"/>
      <c r="AKD201" s="26"/>
      <c r="AKE201" s="26"/>
      <c r="AKF201" s="26"/>
      <c r="AKG201" s="26"/>
      <c r="AKH201" s="26"/>
      <c r="AKI201" s="26"/>
      <c r="AKJ201" s="26"/>
      <c r="AKK201" s="26"/>
      <c r="AKL201" s="26"/>
      <c r="AKM201" s="26"/>
      <c r="AKN201" s="26"/>
      <c r="AKO201" s="26"/>
      <c r="AKP201" s="26"/>
      <c r="AKQ201" s="26"/>
      <c r="AKR201" s="26"/>
      <c r="AKS201" s="26"/>
      <c r="AKT201" s="26"/>
      <c r="AKU201" s="26"/>
      <c r="AKV201" s="26"/>
      <c r="AKW201" s="26"/>
      <c r="AKX201" s="26"/>
      <c r="AKY201" s="26"/>
      <c r="AKZ201" s="26"/>
      <c r="ALA201" s="26"/>
      <c r="ALB201" s="26"/>
      <c r="ALC201" s="26"/>
      <c r="ALD201" s="26"/>
      <c r="ALE201" s="26"/>
      <c r="ALF201" s="26"/>
      <c r="ALG201" s="26"/>
      <c r="ALH201" s="26"/>
      <c r="ALI201" s="26"/>
      <c r="ALJ201" s="26"/>
      <c r="ALK201" s="26"/>
      <c r="ALL201" s="26"/>
      <c r="ALM201" s="26"/>
      <c r="ALN201" s="26"/>
      <c r="ALO201" s="26"/>
      <c r="ALP201" s="26"/>
      <c r="ALQ201" s="26"/>
      <c r="ALR201" s="26"/>
      <c r="ALS201" s="26"/>
      <c r="ALT201" s="26"/>
      <c r="ALU201" s="26"/>
      <c r="ALV201" s="26"/>
      <c r="ALW201" s="26"/>
      <c r="ALX201" s="26"/>
      <c r="ALY201" s="26"/>
      <c r="ALZ201" s="26"/>
      <c r="AMA201" s="26"/>
      <c r="AMB201" s="26"/>
      <c r="AMC201" s="26"/>
      <c r="AMD201" s="26"/>
      <c r="AME201" s="26"/>
      <c r="AMF201" s="26"/>
      <c r="AMG201" s="26"/>
      <c r="AMH201" s="26"/>
      <c r="AMI201" s="26"/>
      <c r="AMJ201" s="26"/>
      <c r="AMK201" s="26"/>
      <c r="AML201" s="26"/>
      <c r="AMM201" s="26"/>
      <c r="AMN201" s="26"/>
      <c r="AMO201" s="26"/>
      <c r="AMP201" s="26"/>
      <c r="AMQ201" s="26"/>
      <c r="AMR201" s="26"/>
      <c r="AMS201" s="26"/>
      <c r="AMT201" s="26"/>
      <c r="AMU201" s="26"/>
      <c r="AMV201" s="26"/>
      <c r="AMW201" s="26"/>
      <c r="AMX201" s="26"/>
      <c r="AMY201" s="26"/>
      <c r="AMZ201" s="26"/>
      <c r="ANA201" s="26"/>
      <c r="ANB201" s="26"/>
      <c r="ANC201" s="26"/>
      <c r="AND201" s="26"/>
      <c r="ANE201" s="26"/>
      <c r="ANF201" s="26"/>
      <c r="ANG201" s="26"/>
      <c r="ANH201" s="26"/>
      <c r="ANI201" s="26"/>
      <c r="ANJ201" s="26"/>
      <c r="ANK201" s="26"/>
      <c r="ANL201" s="26"/>
      <c r="ANM201" s="26"/>
      <c r="ANN201" s="26"/>
      <c r="ANO201" s="26"/>
      <c r="ANP201" s="26"/>
      <c r="ANQ201" s="26"/>
      <c r="ANR201" s="26"/>
      <c r="ANS201" s="26"/>
      <c r="ANT201" s="26"/>
      <c r="ANU201" s="26"/>
      <c r="ANV201" s="26"/>
      <c r="ANW201" s="26"/>
      <c r="ANX201" s="26"/>
      <c r="ANY201" s="26"/>
      <c r="ANZ201" s="26"/>
      <c r="AOA201" s="26"/>
      <c r="AOB201" s="26"/>
      <c r="AOC201" s="26"/>
      <c r="AOD201" s="26"/>
      <c r="AOE201" s="26"/>
      <c r="AOF201" s="26"/>
      <c r="AOG201" s="26"/>
      <c r="AOH201" s="26"/>
      <c r="AOI201" s="26"/>
      <c r="AOJ201" s="26"/>
      <c r="AOK201" s="26"/>
      <c r="AOL201" s="26"/>
      <c r="AOM201" s="26"/>
      <c r="AON201" s="26"/>
      <c r="AOO201" s="26"/>
      <c r="AOP201" s="26"/>
      <c r="AOQ201" s="26"/>
      <c r="AOR201" s="26"/>
      <c r="AOS201" s="26"/>
      <c r="AOT201" s="26"/>
      <c r="AOU201" s="26"/>
      <c r="AOV201" s="26"/>
      <c r="AOW201" s="26"/>
      <c r="AOX201" s="26"/>
      <c r="AOY201" s="26"/>
      <c r="AOZ201" s="26"/>
      <c r="APA201" s="26"/>
      <c r="APB201" s="26"/>
      <c r="APC201" s="26"/>
      <c r="APD201" s="26"/>
      <c r="APE201" s="26"/>
      <c r="APF201" s="26"/>
      <c r="APG201" s="26"/>
      <c r="APH201" s="26"/>
      <c r="API201" s="26"/>
      <c r="APJ201" s="26"/>
      <c r="APK201" s="26"/>
      <c r="APL201" s="26"/>
      <c r="APM201" s="26"/>
      <c r="APN201" s="26"/>
      <c r="APO201" s="26"/>
      <c r="APP201" s="26"/>
      <c r="APQ201" s="26"/>
      <c r="APR201" s="26"/>
      <c r="APS201" s="26"/>
      <c r="APT201" s="26"/>
      <c r="APU201" s="26"/>
      <c r="APV201" s="26"/>
      <c r="APW201" s="26"/>
      <c r="APX201" s="26"/>
      <c r="APY201" s="26"/>
      <c r="APZ201" s="26"/>
      <c r="AQA201" s="26"/>
      <c r="AQB201" s="26"/>
      <c r="AQC201" s="26"/>
      <c r="AQD201" s="26"/>
      <c r="AQE201" s="26"/>
      <c r="AQF201" s="26"/>
      <c r="AQG201" s="26"/>
      <c r="AQH201" s="26"/>
      <c r="AQI201" s="26"/>
      <c r="AQJ201" s="26"/>
      <c r="AQK201" s="26"/>
      <c r="AQL201" s="26"/>
      <c r="AQM201" s="26"/>
      <c r="AQN201" s="26"/>
      <c r="AQO201" s="26"/>
      <c r="AQP201" s="26"/>
      <c r="AQQ201" s="26"/>
      <c r="AQR201" s="26"/>
      <c r="AQS201" s="26"/>
      <c r="AQT201" s="26"/>
      <c r="AQU201" s="26"/>
      <c r="AQV201" s="26"/>
      <c r="AQW201" s="26"/>
      <c r="AQX201" s="26"/>
      <c r="AQY201" s="26"/>
      <c r="AQZ201" s="26"/>
      <c r="ARA201" s="26"/>
      <c r="ARB201" s="26"/>
      <c r="ARC201" s="26"/>
      <c r="ARD201" s="26"/>
      <c r="ARE201" s="26"/>
      <c r="ARF201" s="26"/>
      <c r="ARG201" s="26"/>
      <c r="ARH201" s="26"/>
      <c r="ARI201" s="26"/>
      <c r="ARJ201" s="26"/>
      <c r="ARK201" s="26"/>
      <c r="ARL201" s="26"/>
      <c r="ARM201" s="26"/>
      <c r="ARN201" s="26"/>
      <c r="ARO201" s="26"/>
      <c r="ARP201" s="26"/>
      <c r="ARQ201" s="26"/>
      <c r="ARR201" s="26"/>
      <c r="ARS201" s="26"/>
      <c r="ART201" s="26"/>
      <c r="ARU201" s="26"/>
      <c r="ARV201" s="26"/>
      <c r="ARW201" s="26"/>
      <c r="ARX201" s="26"/>
      <c r="ARY201" s="26"/>
    </row>
    <row r="202" spans="1:1169" s="21" customFormat="1" ht="25.5" customHeight="1" x14ac:dyDescent="0.2">
      <c r="A202" s="17"/>
      <c r="B202" s="161" t="s">
        <v>531</v>
      </c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  <c r="ER202" s="26"/>
      <c r="ES202" s="26"/>
      <c r="ET202" s="26"/>
      <c r="EU202" s="26"/>
      <c r="EV202" s="26"/>
      <c r="EW202" s="26"/>
      <c r="EX202" s="26"/>
      <c r="EY202" s="26"/>
      <c r="EZ202" s="26"/>
      <c r="FA202" s="26"/>
      <c r="FB202" s="26"/>
      <c r="FC202" s="26"/>
      <c r="FD202" s="26"/>
      <c r="FE202" s="26"/>
      <c r="FF202" s="26"/>
      <c r="FG202" s="26"/>
      <c r="FH202" s="26"/>
      <c r="FI202" s="26"/>
      <c r="FJ202" s="26"/>
      <c r="FK202" s="26"/>
      <c r="FL202" s="26"/>
      <c r="FM202" s="26"/>
      <c r="FN202" s="26"/>
      <c r="FO202" s="26"/>
      <c r="FP202" s="26"/>
      <c r="FQ202" s="26"/>
      <c r="FR202" s="26"/>
      <c r="FS202" s="26"/>
      <c r="FT202" s="26"/>
      <c r="FU202" s="26"/>
      <c r="FV202" s="26"/>
      <c r="FW202" s="26"/>
      <c r="FX202" s="26"/>
      <c r="FY202" s="26"/>
      <c r="FZ202" s="26"/>
      <c r="GA202" s="26"/>
      <c r="GB202" s="26"/>
      <c r="GC202" s="26"/>
      <c r="GD202" s="26"/>
      <c r="GE202" s="26"/>
      <c r="GF202" s="26"/>
      <c r="GG202" s="26"/>
      <c r="GH202" s="26"/>
      <c r="GI202" s="26"/>
      <c r="GJ202" s="26"/>
      <c r="GK202" s="26"/>
      <c r="GL202" s="26"/>
      <c r="GM202" s="26"/>
      <c r="GN202" s="26"/>
      <c r="GO202" s="26"/>
      <c r="GP202" s="26"/>
      <c r="GQ202" s="26"/>
      <c r="GR202" s="26"/>
      <c r="GS202" s="26"/>
      <c r="GT202" s="26"/>
      <c r="GU202" s="26"/>
      <c r="GV202" s="26"/>
      <c r="GW202" s="26"/>
      <c r="GX202" s="26"/>
      <c r="GY202" s="26"/>
      <c r="GZ202" s="26"/>
      <c r="HA202" s="26"/>
      <c r="HB202" s="26"/>
      <c r="HC202" s="26"/>
      <c r="HD202" s="26"/>
      <c r="HE202" s="26"/>
      <c r="HF202" s="26"/>
      <c r="HG202" s="26"/>
      <c r="HH202" s="26"/>
      <c r="HI202" s="26"/>
      <c r="HJ202" s="26"/>
      <c r="HK202" s="26"/>
      <c r="HL202" s="26"/>
      <c r="HM202" s="26"/>
      <c r="HN202" s="26"/>
      <c r="HO202" s="26"/>
      <c r="HP202" s="26"/>
      <c r="HQ202" s="26"/>
      <c r="HR202" s="26"/>
      <c r="HS202" s="26"/>
      <c r="HT202" s="26"/>
      <c r="HU202" s="26"/>
      <c r="HV202" s="26"/>
      <c r="HW202" s="26"/>
      <c r="HX202" s="26"/>
      <c r="HY202" s="26"/>
      <c r="HZ202" s="26"/>
      <c r="IA202" s="26"/>
      <c r="IB202" s="26"/>
      <c r="IC202" s="26"/>
      <c r="ID202" s="26"/>
      <c r="IE202" s="26"/>
      <c r="IF202" s="26"/>
      <c r="IG202" s="26"/>
      <c r="IH202" s="26"/>
      <c r="II202" s="26"/>
      <c r="IJ202" s="26"/>
      <c r="IK202" s="26"/>
      <c r="IL202" s="26"/>
      <c r="IM202" s="26"/>
      <c r="IN202" s="26"/>
      <c r="IO202" s="26"/>
      <c r="IP202" s="26"/>
      <c r="IQ202" s="26"/>
      <c r="IR202" s="26"/>
      <c r="IS202" s="26"/>
      <c r="IT202" s="26"/>
      <c r="IU202" s="26"/>
      <c r="IV202" s="26"/>
      <c r="IW202" s="26"/>
      <c r="IX202" s="26"/>
      <c r="IY202" s="26"/>
      <c r="IZ202" s="26"/>
      <c r="JA202" s="26"/>
      <c r="JB202" s="26"/>
      <c r="JC202" s="26"/>
      <c r="JD202" s="26"/>
      <c r="JE202" s="26"/>
      <c r="JF202" s="26"/>
      <c r="JG202" s="26"/>
      <c r="JH202" s="26"/>
      <c r="JI202" s="26"/>
      <c r="JJ202" s="26"/>
      <c r="JK202" s="26"/>
      <c r="JL202" s="26"/>
      <c r="JM202" s="26"/>
      <c r="JN202" s="26"/>
      <c r="JO202" s="26"/>
      <c r="JP202" s="26"/>
      <c r="JQ202" s="26"/>
      <c r="JR202" s="26"/>
      <c r="JS202" s="26"/>
      <c r="JT202" s="26"/>
      <c r="JU202" s="26"/>
      <c r="JV202" s="26"/>
      <c r="JW202" s="26"/>
      <c r="JX202" s="26"/>
      <c r="JY202" s="26"/>
      <c r="JZ202" s="26"/>
      <c r="KA202" s="26"/>
      <c r="KB202" s="26"/>
      <c r="KC202" s="26"/>
      <c r="KD202" s="26"/>
      <c r="KE202" s="26"/>
      <c r="KF202" s="26"/>
      <c r="KG202" s="26"/>
      <c r="KH202" s="26"/>
      <c r="KI202" s="26"/>
      <c r="KJ202" s="26"/>
      <c r="KK202" s="26"/>
      <c r="KL202" s="26"/>
      <c r="KM202" s="26"/>
      <c r="KN202" s="26"/>
      <c r="KO202" s="26"/>
      <c r="KP202" s="26"/>
      <c r="KQ202" s="26"/>
      <c r="KR202" s="26"/>
      <c r="KS202" s="26"/>
      <c r="KT202" s="26"/>
      <c r="KU202" s="26"/>
      <c r="KV202" s="26"/>
      <c r="KW202" s="26"/>
      <c r="KX202" s="26"/>
      <c r="KY202" s="26"/>
      <c r="KZ202" s="26"/>
      <c r="LA202" s="26"/>
      <c r="LB202" s="26"/>
      <c r="LC202" s="26"/>
      <c r="LD202" s="26"/>
      <c r="LE202" s="26"/>
      <c r="LF202" s="26"/>
      <c r="LG202" s="26"/>
      <c r="LH202" s="26"/>
      <c r="LI202" s="26"/>
      <c r="LJ202" s="26"/>
      <c r="LK202" s="26"/>
      <c r="LL202" s="26"/>
      <c r="LM202" s="26"/>
      <c r="LN202" s="26"/>
      <c r="LO202" s="26"/>
      <c r="LP202" s="26"/>
      <c r="LQ202" s="26"/>
      <c r="LR202" s="26"/>
      <c r="LS202" s="26"/>
      <c r="LT202" s="26"/>
      <c r="LU202" s="26"/>
      <c r="LV202" s="26"/>
      <c r="LW202" s="26"/>
      <c r="LX202" s="26"/>
      <c r="LY202" s="26"/>
      <c r="LZ202" s="26"/>
      <c r="MA202" s="26"/>
      <c r="MB202" s="26"/>
      <c r="MC202" s="26"/>
      <c r="MD202" s="26"/>
      <c r="ME202" s="26"/>
      <c r="MF202" s="26"/>
      <c r="MG202" s="26"/>
      <c r="MH202" s="26"/>
      <c r="MI202" s="26"/>
      <c r="MJ202" s="26"/>
      <c r="MK202" s="26"/>
      <c r="ML202" s="26"/>
      <c r="MM202" s="26"/>
      <c r="MN202" s="26"/>
      <c r="MO202" s="26"/>
      <c r="MP202" s="26"/>
      <c r="MQ202" s="26"/>
      <c r="MR202" s="26"/>
      <c r="MS202" s="26"/>
      <c r="MT202" s="26"/>
      <c r="MU202" s="26"/>
      <c r="MV202" s="26"/>
      <c r="MW202" s="26"/>
      <c r="MX202" s="26"/>
      <c r="MY202" s="26"/>
      <c r="MZ202" s="26"/>
      <c r="NA202" s="26"/>
      <c r="NB202" s="26"/>
      <c r="NC202" s="26"/>
      <c r="ND202" s="26"/>
      <c r="NE202" s="26"/>
      <c r="NF202" s="26"/>
      <c r="NG202" s="26"/>
      <c r="NH202" s="26"/>
      <c r="NI202" s="26"/>
      <c r="NJ202" s="26"/>
      <c r="NK202" s="26"/>
      <c r="NL202" s="26"/>
      <c r="NM202" s="26"/>
      <c r="NN202" s="26"/>
      <c r="NO202" s="26"/>
      <c r="NP202" s="26"/>
      <c r="NQ202" s="26"/>
      <c r="NR202" s="26"/>
      <c r="NS202" s="26"/>
      <c r="NT202" s="26"/>
      <c r="NU202" s="26"/>
      <c r="NV202" s="26"/>
      <c r="NW202" s="26"/>
      <c r="NX202" s="26"/>
      <c r="NY202" s="26"/>
      <c r="NZ202" s="26"/>
      <c r="OA202" s="26"/>
      <c r="OB202" s="26"/>
      <c r="OC202" s="26"/>
      <c r="OD202" s="26"/>
      <c r="OE202" s="26"/>
      <c r="OF202" s="26"/>
      <c r="OG202" s="26"/>
      <c r="OH202" s="26"/>
      <c r="OI202" s="26"/>
      <c r="OJ202" s="26"/>
      <c r="OK202" s="26"/>
      <c r="OL202" s="26"/>
      <c r="OM202" s="26"/>
      <c r="ON202" s="26"/>
      <c r="OO202" s="26"/>
      <c r="OP202" s="26"/>
      <c r="OQ202" s="26"/>
      <c r="OR202" s="26"/>
      <c r="OS202" s="26"/>
      <c r="OT202" s="26"/>
      <c r="OU202" s="26"/>
      <c r="OV202" s="26"/>
      <c r="OW202" s="26"/>
      <c r="OX202" s="26"/>
      <c r="OY202" s="26"/>
      <c r="OZ202" s="26"/>
      <c r="PA202" s="26"/>
      <c r="PB202" s="26"/>
      <c r="PC202" s="26"/>
      <c r="PD202" s="26"/>
      <c r="PE202" s="26"/>
      <c r="PF202" s="26"/>
      <c r="PG202" s="26"/>
      <c r="PH202" s="26"/>
      <c r="PI202" s="26"/>
      <c r="PJ202" s="26"/>
      <c r="PK202" s="26"/>
      <c r="PL202" s="26"/>
      <c r="PM202" s="26"/>
      <c r="PN202" s="26"/>
      <c r="PO202" s="26"/>
      <c r="PP202" s="26"/>
      <c r="PQ202" s="26"/>
      <c r="PR202" s="26"/>
      <c r="PS202" s="26"/>
      <c r="PT202" s="26"/>
      <c r="PU202" s="26"/>
      <c r="PV202" s="26"/>
      <c r="PW202" s="26"/>
      <c r="PX202" s="26"/>
      <c r="PY202" s="26"/>
      <c r="PZ202" s="26"/>
      <c r="QA202" s="26"/>
      <c r="QB202" s="26"/>
      <c r="QC202" s="26"/>
      <c r="QD202" s="26"/>
      <c r="QE202" s="26"/>
      <c r="QF202" s="26"/>
      <c r="QG202" s="26"/>
      <c r="QH202" s="26"/>
      <c r="QI202" s="26"/>
      <c r="QJ202" s="26"/>
      <c r="QK202" s="26"/>
      <c r="QL202" s="26"/>
      <c r="QM202" s="26"/>
      <c r="QN202" s="26"/>
      <c r="QO202" s="26"/>
      <c r="QP202" s="26"/>
      <c r="QQ202" s="26"/>
      <c r="QR202" s="26"/>
      <c r="QS202" s="26"/>
      <c r="QT202" s="26"/>
      <c r="QU202" s="26"/>
      <c r="QV202" s="26"/>
      <c r="QW202" s="26"/>
      <c r="QX202" s="26"/>
      <c r="QY202" s="26"/>
      <c r="QZ202" s="26"/>
      <c r="RA202" s="26"/>
      <c r="RB202" s="26"/>
      <c r="RC202" s="26"/>
      <c r="RD202" s="26"/>
      <c r="RE202" s="26"/>
      <c r="RF202" s="26"/>
      <c r="RG202" s="26"/>
      <c r="RH202" s="26"/>
      <c r="RI202" s="26"/>
      <c r="RJ202" s="26"/>
      <c r="RK202" s="26"/>
      <c r="RL202" s="26"/>
      <c r="RM202" s="26"/>
      <c r="RN202" s="26"/>
      <c r="RO202" s="26"/>
      <c r="RP202" s="26"/>
      <c r="RQ202" s="26"/>
      <c r="RR202" s="26"/>
      <c r="RS202" s="26"/>
      <c r="RT202" s="26"/>
      <c r="RU202" s="26"/>
      <c r="RV202" s="26"/>
      <c r="RW202" s="26"/>
      <c r="RX202" s="26"/>
      <c r="RY202" s="26"/>
      <c r="RZ202" s="26"/>
      <c r="SA202" s="26"/>
      <c r="SB202" s="26"/>
      <c r="SC202" s="26"/>
      <c r="SD202" s="26"/>
      <c r="SE202" s="26"/>
      <c r="SF202" s="26"/>
      <c r="SG202" s="26"/>
      <c r="SH202" s="26"/>
      <c r="SI202" s="26"/>
      <c r="SJ202" s="26"/>
      <c r="SK202" s="26"/>
      <c r="SL202" s="26"/>
      <c r="SM202" s="26"/>
      <c r="SN202" s="26"/>
      <c r="SO202" s="26"/>
      <c r="SP202" s="26"/>
      <c r="SQ202" s="26"/>
      <c r="SR202" s="26"/>
      <c r="SS202" s="26"/>
      <c r="ST202" s="26"/>
      <c r="SU202" s="26"/>
      <c r="SV202" s="26"/>
      <c r="SW202" s="26"/>
      <c r="SX202" s="26"/>
      <c r="SY202" s="26"/>
      <c r="SZ202" s="26"/>
      <c r="TA202" s="26"/>
      <c r="TB202" s="26"/>
      <c r="TC202" s="26"/>
      <c r="TD202" s="26"/>
      <c r="TE202" s="26"/>
      <c r="TF202" s="26"/>
      <c r="TG202" s="26"/>
      <c r="TH202" s="26"/>
      <c r="TI202" s="26"/>
      <c r="TJ202" s="26"/>
      <c r="TK202" s="26"/>
      <c r="TL202" s="26"/>
      <c r="TM202" s="26"/>
      <c r="TN202" s="26"/>
      <c r="TO202" s="26"/>
      <c r="TP202" s="26"/>
      <c r="TQ202" s="26"/>
      <c r="TR202" s="26"/>
      <c r="TS202" s="26"/>
      <c r="TT202" s="26"/>
      <c r="TU202" s="26"/>
      <c r="TV202" s="26"/>
      <c r="TW202" s="26"/>
      <c r="TX202" s="26"/>
      <c r="TY202" s="26"/>
      <c r="TZ202" s="26"/>
      <c r="UA202" s="26"/>
      <c r="UB202" s="26"/>
      <c r="UC202" s="26"/>
      <c r="UD202" s="26"/>
      <c r="UE202" s="26"/>
      <c r="UF202" s="26"/>
      <c r="UG202" s="26"/>
      <c r="UH202" s="26"/>
      <c r="UI202" s="26"/>
      <c r="UJ202" s="26"/>
      <c r="UK202" s="26"/>
      <c r="UL202" s="26"/>
      <c r="UM202" s="26"/>
      <c r="UN202" s="26"/>
      <c r="UO202" s="26"/>
      <c r="UP202" s="26"/>
      <c r="UQ202" s="26"/>
      <c r="UR202" s="26"/>
      <c r="US202" s="26"/>
      <c r="UT202" s="26"/>
      <c r="UU202" s="26"/>
      <c r="UV202" s="26"/>
      <c r="UW202" s="26"/>
      <c r="UX202" s="26"/>
      <c r="UY202" s="26"/>
      <c r="UZ202" s="26"/>
      <c r="VA202" s="26"/>
      <c r="VB202" s="26"/>
      <c r="VC202" s="26"/>
      <c r="VD202" s="26"/>
      <c r="VE202" s="26"/>
      <c r="VF202" s="26"/>
      <c r="VG202" s="26"/>
      <c r="VH202" s="26"/>
      <c r="VI202" s="26"/>
      <c r="VJ202" s="26"/>
      <c r="VK202" s="26"/>
      <c r="VL202" s="26"/>
      <c r="VM202" s="26"/>
      <c r="VN202" s="26"/>
      <c r="VO202" s="26"/>
      <c r="VP202" s="26"/>
      <c r="VQ202" s="26"/>
      <c r="VR202" s="26"/>
      <c r="VS202" s="26"/>
      <c r="VT202" s="26"/>
      <c r="VU202" s="26"/>
      <c r="VV202" s="26"/>
      <c r="VW202" s="26"/>
      <c r="VX202" s="26"/>
      <c r="VY202" s="26"/>
      <c r="VZ202" s="26"/>
      <c r="WA202" s="26"/>
      <c r="WB202" s="26"/>
      <c r="WC202" s="26"/>
      <c r="WD202" s="26"/>
      <c r="WE202" s="26"/>
      <c r="WF202" s="26"/>
      <c r="WG202" s="26"/>
      <c r="WH202" s="26"/>
      <c r="WI202" s="26"/>
      <c r="WJ202" s="26"/>
      <c r="WK202" s="26"/>
      <c r="WL202" s="26"/>
      <c r="WM202" s="26"/>
      <c r="WN202" s="26"/>
      <c r="WO202" s="26"/>
      <c r="WP202" s="26"/>
      <c r="WQ202" s="26"/>
      <c r="WR202" s="26"/>
      <c r="WS202" s="26"/>
      <c r="WT202" s="26"/>
      <c r="WU202" s="26"/>
      <c r="WV202" s="26"/>
      <c r="WW202" s="26"/>
      <c r="WX202" s="26"/>
      <c r="WY202" s="26"/>
      <c r="WZ202" s="26"/>
      <c r="XA202" s="26"/>
      <c r="XB202" s="26"/>
      <c r="XC202" s="26"/>
      <c r="XD202" s="26"/>
      <c r="XE202" s="26"/>
      <c r="XF202" s="26"/>
      <c r="XG202" s="26"/>
      <c r="XH202" s="26"/>
      <c r="XI202" s="26"/>
      <c r="XJ202" s="26"/>
      <c r="XK202" s="26"/>
      <c r="XL202" s="26"/>
      <c r="XM202" s="26"/>
      <c r="XN202" s="26"/>
      <c r="XO202" s="26"/>
      <c r="XP202" s="26"/>
      <c r="XQ202" s="26"/>
      <c r="XR202" s="26"/>
      <c r="XS202" s="26"/>
      <c r="XT202" s="26"/>
      <c r="XU202" s="26"/>
      <c r="XV202" s="26"/>
      <c r="XW202" s="26"/>
      <c r="XX202" s="26"/>
      <c r="XY202" s="26"/>
      <c r="XZ202" s="26"/>
      <c r="YA202" s="26"/>
      <c r="YB202" s="26"/>
      <c r="YC202" s="26"/>
      <c r="YD202" s="26"/>
      <c r="YE202" s="26"/>
      <c r="YF202" s="26"/>
      <c r="YG202" s="26"/>
      <c r="YH202" s="26"/>
      <c r="YI202" s="26"/>
      <c r="YJ202" s="26"/>
      <c r="YK202" s="26"/>
      <c r="YL202" s="26"/>
      <c r="YM202" s="26"/>
      <c r="YN202" s="26"/>
      <c r="YO202" s="26"/>
      <c r="YP202" s="26"/>
      <c r="YQ202" s="26"/>
      <c r="YR202" s="26"/>
      <c r="YS202" s="26"/>
      <c r="YT202" s="26"/>
      <c r="YU202" s="26"/>
      <c r="YV202" s="26"/>
      <c r="YW202" s="26"/>
      <c r="YX202" s="26"/>
      <c r="YY202" s="26"/>
      <c r="YZ202" s="26"/>
      <c r="ZA202" s="26"/>
      <c r="ZB202" s="26"/>
      <c r="ZC202" s="26"/>
      <c r="ZD202" s="26"/>
      <c r="ZE202" s="26"/>
      <c r="ZF202" s="26"/>
      <c r="ZG202" s="26"/>
      <c r="ZH202" s="26"/>
      <c r="ZI202" s="26"/>
      <c r="ZJ202" s="26"/>
      <c r="ZK202" s="26"/>
      <c r="ZL202" s="26"/>
      <c r="ZM202" s="26"/>
      <c r="ZN202" s="26"/>
      <c r="ZO202" s="26"/>
      <c r="ZP202" s="26"/>
      <c r="ZQ202" s="26"/>
      <c r="ZR202" s="26"/>
      <c r="ZS202" s="26"/>
      <c r="ZT202" s="26"/>
      <c r="ZU202" s="26"/>
      <c r="ZV202" s="26"/>
      <c r="ZW202" s="26"/>
      <c r="ZX202" s="26"/>
      <c r="ZY202" s="26"/>
      <c r="ZZ202" s="26"/>
      <c r="AAA202" s="26"/>
      <c r="AAB202" s="26"/>
      <c r="AAC202" s="26"/>
      <c r="AAD202" s="26"/>
      <c r="AAE202" s="26"/>
      <c r="AAF202" s="26"/>
      <c r="AAG202" s="26"/>
      <c r="AAH202" s="26"/>
      <c r="AAI202" s="26"/>
      <c r="AAJ202" s="26"/>
      <c r="AAK202" s="26"/>
      <c r="AAL202" s="26"/>
      <c r="AAM202" s="26"/>
      <c r="AAN202" s="26"/>
      <c r="AAO202" s="26"/>
      <c r="AAP202" s="26"/>
      <c r="AAQ202" s="26"/>
      <c r="AAR202" s="26"/>
      <c r="AAS202" s="26"/>
      <c r="AAT202" s="26"/>
      <c r="AAU202" s="26"/>
      <c r="AAV202" s="26"/>
      <c r="AAW202" s="26"/>
      <c r="AAX202" s="26"/>
      <c r="AAY202" s="26"/>
      <c r="AAZ202" s="26"/>
      <c r="ABA202" s="26"/>
      <c r="ABB202" s="26"/>
      <c r="ABC202" s="26"/>
      <c r="ABD202" s="26"/>
      <c r="ABE202" s="26"/>
      <c r="ABF202" s="26"/>
      <c r="ABG202" s="26"/>
      <c r="ABH202" s="26"/>
      <c r="ABI202" s="26"/>
      <c r="ABJ202" s="26"/>
      <c r="ABK202" s="26"/>
      <c r="ABL202" s="26"/>
      <c r="ABM202" s="26"/>
      <c r="ABN202" s="26"/>
      <c r="ABO202" s="26"/>
      <c r="ABP202" s="26"/>
      <c r="ABQ202" s="26"/>
      <c r="ABR202" s="26"/>
      <c r="ABS202" s="26"/>
      <c r="ABT202" s="26"/>
      <c r="ABU202" s="26"/>
      <c r="ABV202" s="26"/>
      <c r="ABW202" s="26"/>
      <c r="ABX202" s="26"/>
      <c r="ABY202" s="26"/>
      <c r="ABZ202" s="26"/>
      <c r="ACA202" s="26"/>
      <c r="ACB202" s="26"/>
      <c r="ACC202" s="26"/>
      <c r="ACD202" s="26"/>
      <c r="ACE202" s="26"/>
      <c r="ACF202" s="26"/>
      <c r="ACG202" s="26"/>
      <c r="ACH202" s="26"/>
      <c r="ACI202" s="26"/>
      <c r="ACJ202" s="26"/>
      <c r="ACK202" s="26"/>
      <c r="ACL202" s="26"/>
      <c r="ACM202" s="26"/>
      <c r="ACN202" s="26"/>
      <c r="ACO202" s="26"/>
      <c r="ACP202" s="26"/>
      <c r="ACQ202" s="26"/>
      <c r="ACR202" s="26"/>
      <c r="ACS202" s="26"/>
      <c r="ACT202" s="26"/>
      <c r="ACU202" s="26"/>
      <c r="ACV202" s="26"/>
      <c r="ACW202" s="26"/>
      <c r="ACX202" s="26"/>
      <c r="ACY202" s="26"/>
      <c r="ACZ202" s="26"/>
      <c r="ADA202" s="26"/>
      <c r="ADB202" s="26"/>
      <c r="ADC202" s="26"/>
      <c r="ADD202" s="26"/>
      <c r="ADE202" s="26"/>
      <c r="ADF202" s="26"/>
      <c r="ADG202" s="26"/>
      <c r="ADH202" s="26"/>
      <c r="ADI202" s="26"/>
      <c r="ADJ202" s="26"/>
      <c r="ADK202" s="26"/>
      <c r="ADL202" s="26"/>
      <c r="ADM202" s="26"/>
      <c r="ADN202" s="26"/>
      <c r="ADO202" s="26"/>
      <c r="ADP202" s="26"/>
      <c r="ADQ202" s="26"/>
      <c r="ADR202" s="26"/>
      <c r="ADS202" s="26"/>
      <c r="ADT202" s="26"/>
      <c r="ADU202" s="26"/>
      <c r="ADV202" s="26"/>
      <c r="ADW202" s="26"/>
      <c r="ADX202" s="26"/>
      <c r="ADY202" s="26"/>
      <c r="ADZ202" s="26"/>
      <c r="AEA202" s="26"/>
      <c r="AEB202" s="26"/>
      <c r="AEC202" s="26"/>
      <c r="AED202" s="26"/>
      <c r="AEE202" s="26"/>
      <c r="AEF202" s="26"/>
      <c r="AEG202" s="26"/>
      <c r="AEH202" s="26"/>
      <c r="AEI202" s="26"/>
      <c r="AEJ202" s="26"/>
      <c r="AEK202" s="26"/>
      <c r="AEL202" s="26"/>
      <c r="AEM202" s="26"/>
      <c r="AEN202" s="26"/>
      <c r="AEO202" s="26"/>
      <c r="AEP202" s="26"/>
      <c r="AEQ202" s="26"/>
      <c r="AER202" s="26"/>
      <c r="AES202" s="26"/>
      <c r="AET202" s="26"/>
      <c r="AEU202" s="26"/>
      <c r="AEV202" s="26"/>
      <c r="AEW202" s="26"/>
      <c r="AEX202" s="26"/>
      <c r="AEY202" s="26"/>
      <c r="AEZ202" s="26"/>
      <c r="AFA202" s="26"/>
      <c r="AFB202" s="26"/>
      <c r="AFC202" s="26"/>
      <c r="AFD202" s="26"/>
      <c r="AFE202" s="26"/>
      <c r="AFF202" s="26"/>
      <c r="AFG202" s="26"/>
      <c r="AFH202" s="26"/>
      <c r="AFI202" s="26"/>
      <c r="AFJ202" s="26"/>
      <c r="AFK202" s="26"/>
      <c r="AFL202" s="26"/>
      <c r="AFM202" s="26"/>
      <c r="AFN202" s="26"/>
      <c r="AFO202" s="26"/>
      <c r="AFP202" s="26"/>
      <c r="AFQ202" s="26"/>
      <c r="AFR202" s="26"/>
      <c r="AFS202" s="26"/>
      <c r="AFT202" s="26"/>
      <c r="AFU202" s="26"/>
      <c r="AFV202" s="26"/>
      <c r="AFW202" s="26"/>
      <c r="AFX202" s="26"/>
      <c r="AFY202" s="26"/>
      <c r="AFZ202" s="26"/>
      <c r="AGA202" s="26"/>
      <c r="AGB202" s="26"/>
      <c r="AGC202" s="26"/>
      <c r="AGD202" s="26"/>
      <c r="AGE202" s="26"/>
      <c r="AGF202" s="26"/>
      <c r="AGG202" s="26"/>
      <c r="AGH202" s="26"/>
      <c r="AGI202" s="26"/>
      <c r="AGJ202" s="26"/>
      <c r="AGK202" s="26"/>
      <c r="AGL202" s="26"/>
      <c r="AGM202" s="26"/>
      <c r="AGN202" s="26"/>
      <c r="AGO202" s="26"/>
      <c r="AGP202" s="26"/>
      <c r="AGQ202" s="26"/>
      <c r="AGR202" s="26"/>
      <c r="AGS202" s="26"/>
      <c r="AGT202" s="26"/>
      <c r="AGU202" s="26"/>
      <c r="AGV202" s="26"/>
      <c r="AGW202" s="26"/>
      <c r="AGX202" s="26"/>
      <c r="AGY202" s="26"/>
      <c r="AGZ202" s="26"/>
      <c r="AHA202" s="26"/>
      <c r="AHB202" s="26"/>
      <c r="AHC202" s="26"/>
      <c r="AHD202" s="26"/>
      <c r="AHE202" s="26"/>
      <c r="AHF202" s="26"/>
      <c r="AHG202" s="26"/>
      <c r="AHH202" s="26"/>
      <c r="AHI202" s="26"/>
      <c r="AHJ202" s="26"/>
      <c r="AHK202" s="26"/>
      <c r="AHL202" s="26"/>
      <c r="AHM202" s="26"/>
      <c r="AHN202" s="26"/>
      <c r="AHO202" s="26"/>
      <c r="AHP202" s="26"/>
      <c r="AHQ202" s="26"/>
      <c r="AHR202" s="26"/>
      <c r="AHS202" s="26"/>
      <c r="AHT202" s="26"/>
      <c r="AHU202" s="26"/>
      <c r="AHV202" s="26"/>
      <c r="AHW202" s="26"/>
      <c r="AHX202" s="26"/>
      <c r="AHY202" s="26"/>
      <c r="AHZ202" s="26"/>
      <c r="AIA202" s="26"/>
      <c r="AIB202" s="26"/>
      <c r="AIC202" s="26"/>
      <c r="AID202" s="26"/>
      <c r="AIE202" s="26"/>
      <c r="AIF202" s="26"/>
      <c r="AIG202" s="26"/>
      <c r="AIH202" s="26"/>
      <c r="AII202" s="26"/>
      <c r="AIJ202" s="26"/>
      <c r="AIK202" s="26"/>
      <c r="AIL202" s="26"/>
      <c r="AIM202" s="26"/>
      <c r="AIN202" s="26"/>
      <c r="AIO202" s="26"/>
      <c r="AIP202" s="26"/>
      <c r="AIQ202" s="26"/>
      <c r="AIR202" s="26"/>
      <c r="AIS202" s="26"/>
      <c r="AIT202" s="26"/>
      <c r="AIU202" s="26"/>
      <c r="AIV202" s="26"/>
      <c r="AIW202" s="26"/>
      <c r="AIX202" s="26"/>
      <c r="AIY202" s="26"/>
      <c r="AIZ202" s="26"/>
      <c r="AJA202" s="26"/>
      <c r="AJB202" s="26"/>
      <c r="AJC202" s="26"/>
      <c r="AJD202" s="26"/>
      <c r="AJE202" s="26"/>
      <c r="AJF202" s="26"/>
      <c r="AJG202" s="26"/>
      <c r="AJH202" s="26"/>
      <c r="AJI202" s="26"/>
      <c r="AJJ202" s="26"/>
      <c r="AJK202" s="26"/>
      <c r="AJL202" s="26"/>
      <c r="AJM202" s="26"/>
      <c r="AJN202" s="26"/>
      <c r="AJO202" s="26"/>
      <c r="AJP202" s="26"/>
      <c r="AJQ202" s="26"/>
      <c r="AJR202" s="26"/>
      <c r="AJS202" s="26"/>
      <c r="AJT202" s="26"/>
      <c r="AJU202" s="26"/>
      <c r="AJV202" s="26"/>
      <c r="AJW202" s="26"/>
      <c r="AJX202" s="26"/>
      <c r="AJY202" s="26"/>
      <c r="AJZ202" s="26"/>
      <c r="AKA202" s="26"/>
      <c r="AKB202" s="26"/>
      <c r="AKC202" s="26"/>
      <c r="AKD202" s="26"/>
      <c r="AKE202" s="26"/>
      <c r="AKF202" s="26"/>
      <c r="AKG202" s="26"/>
      <c r="AKH202" s="26"/>
      <c r="AKI202" s="26"/>
      <c r="AKJ202" s="26"/>
      <c r="AKK202" s="26"/>
      <c r="AKL202" s="26"/>
      <c r="AKM202" s="26"/>
      <c r="AKN202" s="26"/>
      <c r="AKO202" s="26"/>
      <c r="AKP202" s="26"/>
      <c r="AKQ202" s="26"/>
      <c r="AKR202" s="26"/>
      <c r="AKS202" s="26"/>
      <c r="AKT202" s="26"/>
      <c r="AKU202" s="26"/>
      <c r="AKV202" s="26"/>
      <c r="AKW202" s="26"/>
      <c r="AKX202" s="26"/>
      <c r="AKY202" s="26"/>
      <c r="AKZ202" s="26"/>
      <c r="ALA202" s="26"/>
      <c r="ALB202" s="26"/>
      <c r="ALC202" s="26"/>
      <c r="ALD202" s="26"/>
      <c r="ALE202" s="26"/>
      <c r="ALF202" s="26"/>
      <c r="ALG202" s="26"/>
      <c r="ALH202" s="26"/>
      <c r="ALI202" s="26"/>
      <c r="ALJ202" s="26"/>
      <c r="ALK202" s="26"/>
      <c r="ALL202" s="26"/>
      <c r="ALM202" s="26"/>
      <c r="ALN202" s="26"/>
      <c r="ALO202" s="26"/>
      <c r="ALP202" s="26"/>
      <c r="ALQ202" s="26"/>
      <c r="ALR202" s="26"/>
      <c r="ALS202" s="26"/>
      <c r="ALT202" s="26"/>
      <c r="ALU202" s="26"/>
      <c r="ALV202" s="26"/>
      <c r="ALW202" s="26"/>
      <c r="ALX202" s="26"/>
      <c r="ALY202" s="26"/>
      <c r="ALZ202" s="26"/>
      <c r="AMA202" s="26"/>
      <c r="AMB202" s="26"/>
      <c r="AMC202" s="26"/>
      <c r="AMD202" s="26"/>
      <c r="AME202" s="26"/>
      <c r="AMF202" s="26"/>
      <c r="AMG202" s="26"/>
      <c r="AMH202" s="26"/>
      <c r="AMI202" s="26"/>
      <c r="AMJ202" s="26"/>
      <c r="AMK202" s="26"/>
      <c r="AML202" s="26"/>
      <c r="AMM202" s="26"/>
      <c r="AMN202" s="26"/>
      <c r="AMO202" s="26"/>
      <c r="AMP202" s="26"/>
      <c r="AMQ202" s="26"/>
      <c r="AMR202" s="26"/>
      <c r="AMS202" s="26"/>
      <c r="AMT202" s="26"/>
      <c r="AMU202" s="26"/>
      <c r="AMV202" s="26"/>
      <c r="AMW202" s="26"/>
      <c r="AMX202" s="26"/>
      <c r="AMY202" s="26"/>
      <c r="AMZ202" s="26"/>
      <c r="ANA202" s="26"/>
      <c r="ANB202" s="26"/>
      <c r="ANC202" s="26"/>
      <c r="AND202" s="26"/>
      <c r="ANE202" s="26"/>
      <c r="ANF202" s="26"/>
      <c r="ANG202" s="26"/>
      <c r="ANH202" s="26"/>
      <c r="ANI202" s="26"/>
      <c r="ANJ202" s="26"/>
      <c r="ANK202" s="26"/>
      <c r="ANL202" s="26"/>
      <c r="ANM202" s="26"/>
      <c r="ANN202" s="26"/>
      <c r="ANO202" s="26"/>
      <c r="ANP202" s="26"/>
      <c r="ANQ202" s="26"/>
      <c r="ANR202" s="26"/>
      <c r="ANS202" s="26"/>
      <c r="ANT202" s="26"/>
      <c r="ANU202" s="26"/>
      <c r="ANV202" s="26"/>
      <c r="ANW202" s="26"/>
      <c r="ANX202" s="26"/>
      <c r="ANY202" s="26"/>
      <c r="ANZ202" s="26"/>
      <c r="AOA202" s="26"/>
      <c r="AOB202" s="26"/>
      <c r="AOC202" s="26"/>
      <c r="AOD202" s="26"/>
      <c r="AOE202" s="26"/>
      <c r="AOF202" s="26"/>
      <c r="AOG202" s="26"/>
      <c r="AOH202" s="26"/>
      <c r="AOI202" s="26"/>
      <c r="AOJ202" s="26"/>
      <c r="AOK202" s="26"/>
      <c r="AOL202" s="26"/>
      <c r="AOM202" s="26"/>
      <c r="AON202" s="26"/>
      <c r="AOO202" s="26"/>
      <c r="AOP202" s="26"/>
      <c r="AOQ202" s="26"/>
      <c r="AOR202" s="26"/>
      <c r="AOS202" s="26"/>
      <c r="AOT202" s="26"/>
      <c r="AOU202" s="26"/>
      <c r="AOV202" s="26"/>
      <c r="AOW202" s="26"/>
      <c r="AOX202" s="26"/>
      <c r="AOY202" s="26"/>
      <c r="AOZ202" s="26"/>
      <c r="APA202" s="26"/>
      <c r="APB202" s="26"/>
      <c r="APC202" s="26"/>
      <c r="APD202" s="26"/>
      <c r="APE202" s="26"/>
      <c r="APF202" s="26"/>
      <c r="APG202" s="26"/>
      <c r="APH202" s="26"/>
      <c r="API202" s="26"/>
      <c r="APJ202" s="26"/>
      <c r="APK202" s="26"/>
      <c r="APL202" s="26"/>
      <c r="APM202" s="26"/>
      <c r="APN202" s="26"/>
      <c r="APO202" s="26"/>
      <c r="APP202" s="26"/>
      <c r="APQ202" s="26"/>
      <c r="APR202" s="26"/>
      <c r="APS202" s="26"/>
      <c r="APT202" s="26"/>
      <c r="APU202" s="26"/>
      <c r="APV202" s="26"/>
      <c r="APW202" s="26"/>
      <c r="APX202" s="26"/>
      <c r="APY202" s="26"/>
      <c r="APZ202" s="26"/>
      <c r="AQA202" s="26"/>
      <c r="AQB202" s="26"/>
      <c r="AQC202" s="26"/>
      <c r="AQD202" s="26"/>
      <c r="AQE202" s="26"/>
      <c r="AQF202" s="26"/>
      <c r="AQG202" s="26"/>
      <c r="AQH202" s="26"/>
      <c r="AQI202" s="26"/>
      <c r="AQJ202" s="26"/>
      <c r="AQK202" s="26"/>
      <c r="AQL202" s="26"/>
      <c r="AQM202" s="26"/>
      <c r="AQN202" s="26"/>
      <c r="AQO202" s="26"/>
      <c r="AQP202" s="26"/>
      <c r="AQQ202" s="26"/>
      <c r="AQR202" s="26"/>
      <c r="AQS202" s="26"/>
      <c r="AQT202" s="26"/>
      <c r="AQU202" s="26"/>
      <c r="AQV202" s="26"/>
      <c r="AQW202" s="26"/>
      <c r="AQX202" s="26"/>
      <c r="AQY202" s="26"/>
      <c r="AQZ202" s="26"/>
      <c r="ARA202" s="26"/>
      <c r="ARB202" s="26"/>
      <c r="ARC202" s="26"/>
      <c r="ARD202" s="26"/>
      <c r="ARE202" s="26"/>
      <c r="ARF202" s="26"/>
      <c r="ARG202" s="26"/>
      <c r="ARH202" s="26"/>
      <c r="ARI202" s="26"/>
      <c r="ARJ202" s="26"/>
      <c r="ARK202" s="26"/>
      <c r="ARL202" s="26"/>
      <c r="ARM202" s="26"/>
      <c r="ARN202" s="26"/>
      <c r="ARO202" s="26"/>
      <c r="ARP202" s="26"/>
      <c r="ARQ202" s="26"/>
      <c r="ARR202" s="26"/>
      <c r="ARS202" s="26"/>
      <c r="ART202" s="26"/>
      <c r="ARU202" s="26"/>
      <c r="ARV202" s="26"/>
      <c r="ARW202" s="26"/>
      <c r="ARX202" s="26"/>
      <c r="ARY202" s="26"/>
    </row>
    <row r="203" spans="1:1169" s="21" customFormat="1" ht="89.25" customHeight="1" x14ac:dyDescent="0.2">
      <c r="A203" s="17"/>
      <c r="B203" s="27">
        <v>1</v>
      </c>
      <c r="C203" s="36" t="s">
        <v>532</v>
      </c>
      <c r="D203" s="36" t="s">
        <v>533</v>
      </c>
      <c r="E203" s="27" t="s">
        <v>531</v>
      </c>
      <c r="F203" s="27" t="s">
        <v>534</v>
      </c>
      <c r="G203" s="27"/>
      <c r="H203" s="27" t="s">
        <v>535</v>
      </c>
      <c r="I203" s="27" t="s">
        <v>536</v>
      </c>
      <c r="J203" s="27" t="s">
        <v>134</v>
      </c>
      <c r="K203" s="27" t="s">
        <v>537</v>
      </c>
      <c r="L203" s="27" t="s">
        <v>81</v>
      </c>
      <c r="M203" s="27" t="s">
        <v>538</v>
      </c>
      <c r="N203" s="27"/>
      <c r="O203" s="27"/>
      <c r="P203" s="40" t="s">
        <v>83</v>
      </c>
      <c r="Q203" s="40" t="s">
        <v>539</v>
      </c>
      <c r="R203" s="40" t="s">
        <v>85</v>
      </c>
      <c r="S203" s="40"/>
      <c r="T203" s="40" t="s">
        <v>86</v>
      </c>
      <c r="U203" s="36">
        <v>460</v>
      </c>
      <c r="V203" s="36" t="s">
        <v>87</v>
      </c>
      <c r="W203" s="27"/>
      <c r="X203" s="27"/>
      <c r="Y203" s="27"/>
      <c r="Z203" s="27"/>
      <c r="AA203" s="27"/>
      <c r="AB203" s="27"/>
      <c r="AC203" s="27"/>
      <c r="AD203" s="27" t="s">
        <v>540</v>
      </c>
      <c r="AE203" s="37">
        <v>1092221004040</v>
      </c>
      <c r="AF203" s="27">
        <v>2221172516</v>
      </c>
      <c r="AG203" s="113" t="s">
        <v>89</v>
      </c>
      <c r="AH203" s="27" t="s">
        <v>541</v>
      </c>
      <c r="AI203" s="111" t="s">
        <v>542</v>
      </c>
      <c r="AJ203" s="111" t="s">
        <v>543</v>
      </c>
      <c r="AK203" s="114">
        <v>44901</v>
      </c>
      <c r="AL203" s="114">
        <v>48553</v>
      </c>
      <c r="AM203" s="27"/>
      <c r="AN203" s="27" t="s">
        <v>212</v>
      </c>
      <c r="AO203" s="27" t="s">
        <v>91</v>
      </c>
      <c r="AP203" s="114">
        <v>44168</v>
      </c>
      <c r="AQ203" s="27" t="s">
        <v>105</v>
      </c>
    </row>
    <row r="204" spans="1:1169" s="26" customFormat="1" ht="27" customHeight="1" x14ac:dyDescent="0.2">
      <c r="A204" s="24"/>
      <c r="B204" s="161" t="s">
        <v>544</v>
      </c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1"/>
      <c r="EG204" s="21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1"/>
      <c r="FF204" s="21"/>
      <c r="FG204" s="21"/>
      <c r="FH204" s="21"/>
      <c r="FI204" s="21"/>
      <c r="FJ204" s="21"/>
      <c r="FK204" s="21"/>
      <c r="FL204" s="21"/>
      <c r="FM204" s="21"/>
      <c r="FN204" s="21"/>
      <c r="FO204" s="21"/>
      <c r="FP204" s="21"/>
      <c r="FQ204" s="21"/>
      <c r="FR204" s="21"/>
      <c r="FS204" s="21"/>
      <c r="FT204" s="21"/>
      <c r="FU204" s="21"/>
      <c r="FV204" s="21"/>
      <c r="FW204" s="21"/>
      <c r="FX204" s="21"/>
      <c r="FY204" s="21"/>
      <c r="FZ204" s="21"/>
      <c r="GA204" s="21"/>
      <c r="GB204" s="21"/>
      <c r="GC204" s="21"/>
      <c r="GD204" s="21"/>
      <c r="GE204" s="21"/>
      <c r="GF204" s="21"/>
      <c r="GG204" s="21"/>
      <c r="GH204" s="21"/>
      <c r="GI204" s="21"/>
      <c r="GJ204" s="21"/>
      <c r="GK204" s="21"/>
      <c r="GL204" s="21"/>
      <c r="GM204" s="21"/>
      <c r="GN204" s="21"/>
      <c r="GO204" s="21"/>
      <c r="GP204" s="21"/>
      <c r="GQ204" s="21"/>
      <c r="GR204" s="21"/>
      <c r="GS204" s="21"/>
      <c r="GT204" s="21"/>
      <c r="GU204" s="21"/>
      <c r="GV204" s="21"/>
      <c r="GW204" s="21"/>
      <c r="GX204" s="21"/>
      <c r="GY204" s="21"/>
      <c r="GZ204" s="21"/>
      <c r="HA204" s="21"/>
      <c r="HB204" s="21"/>
      <c r="HC204" s="21"/>
      <c r="HD204" s="21"/>
      <c r="HE204" s="21"/>
      <c r="HF204" s="21"/>
      <c r="HG204" s="21"/>
      <c r="HH204" s="21"/>
      <c r="HI204" s="21"/>
      <c r="HJ204" s="21"/>
      <c r="HK204" s="21"/>
      <c r="HL204" s="21"/>
      <c r="HM204" s="21"/>
      <c r="HN204" s="21"/>
      <c r="HO204" s="21"/>
      <c r="HP204" s="21"/>
      <c r="HQ204" s="21"/>
      <c r="HR204" s="21"/>
      <c r="HS204" s="21"/>
      <c r="HT204" s="21"/>
      <c r="HU204" s="21"/>
      <c r="HV204" s="21"/>
      <c r="HW204" s="21"/>
      <c r="HX204" s="21"/>
      <c r="HY204" s="21"/>
      <c r="HZ204" s="21"/>
      <c r="IA204" s="21"/>
      <c r="IB204" s="21"/>
      <c r="IC204" s="21"/>
      <c r="ID204" s="21"/>
      <c r="IE204" s="21"/>
      <c r="IF204" s="21"/>
      <c r="IG204" s="21"/>
      <c r="IH204" s="21"/>
      <c r="II204" s="21"/>
      <c r="IJ204" s="21"/>
      <c r="IK204" s="21"/>
      <c r="IL204" s="21"/>
      <c r="IM204" s="21"/>
      <c r="IN204" s="21"/>
      <c r="IO204" s="21"/>
      <c r="IP204" s="21"/>
      <c r="IQ204" s="21"/>
      <c r="IR204" s="21"/>
      <c r="IS204" s="21"/>
      <c r="IT204" s="21"/>
      <c r="IU204" s="21"/>
      <c r="IV204" s="21"/>
      <c r="IW204" s="21"/>
      <c r="IX204" s="21"/>
      <c r="IY204" s="21"/>
      <c r="IZ204" s="21"/>
      <c r="JA204" s="21"/>
      <c r="JB204" s="21"/>
      <c r="JC204" s="21"/>
      <c r="JD204" s="21"/>
      <c r="JE204" s="21"/>
      <c r="JF204" s="21"/>
      <c r="JG204" s="21"/>
      <c r="JH204" s="21"/>
      <c r="JI204" s="21"/>
      <c r="JJ204" s="21"/>
      <c r="JK204" s="21"/>
      <c r="JL204" s="21"/>
      <c r="JM204" s="21"/>
      <c r="JN204" s="21"/>
      <c r="JO204" s="21"/>
      <c r="JP204" s="21"/>
      <c r="JQ204" s="21"/>
      <c r="JR204" s="21"/>
      <c r="JS204" s="21"/>
      <c r="JT204" s="21"/>
      <c r="JU204" s="21"/>
      <c r="JV204" s="21"/>
      <c r="JW204" s="21"/>
      <c r="JX204" s="21"/>
      <c r="JY204" s="21"/>
      <c r="JZ204" s="21"/>
      <c r="KA204" s="21"/>
      <c r="KB204" s="21"/>
      <c r="KC204" s="21"/>
      <c r="KD204" s="21"/>
      <c r="KE204" s="21"/>
      <c r="KF204" s="21"/>
      <c r="KG204" s="21"/>
      <c r="KH204" s="21"/>
      <c r="KI204" s="21"/>
      <c r="KJ204" s="21"/>
      <c r="KK204" s="21"/>
      <c r="KL204" s="21"/>
      <c r="KM204" s="21"/>
      <c r="KN204" s="21"/>
      <c r="KO204" s="21"/>
      <c r="KP204" s="21"/>
      <c r="KQ204" s="21"/>
      <c r="KR204" s="21"/>
      <c r="KS204" s="21"/>
      <c r="KT204" s="21"/>
      <c r="KU204" s="21"/>
      <c r="KV204" s="21"/>
      <c r="KW204" s="21"/>
      <c r="KX204" s="21"/>
      <c r="KY204" s="21"/>
      <c r="KZ204" s="21"/>
      <c r="LA204" s="21"/>
      <c r="LB204" s="21"/>
      <c r="LC204" s="21"/>
      <c r="LD204" s="21"/>
      <c r="LE204" s="21"/>
      <c r="LF204" s="21"/>
      <c r="LG204" s="21"/>
      <c r="LH204" s="21"/>
      <c r="LI204" s="21"/>
      <c r="LJ204" s="21"/>
      <c r="LK204" s="21"/>
      <c r="LL204" s="21"/>
      <c r="LM204" s="21"/>
      <c r="LN204" s="21"/>
      <c r="LO204" s="21"/>
      <c r="LP204" s="21"/>
      <c r="LQ204" s="21"/>
      <c r="LR204" s="21"/>
      <c r="LS204" s="21"/>
      <c r="LT204" s="21"/>
      <c r="LU204" s="21"/>
      <c r="LV204" s="21"/>
      <c r="LW204" s="21"/>
      <c r="LX204" s="21"/>
      <c r="LY204" s="21"/>
      <c r="LZ204" s="21"/>
      <c r="MA204" s="21"/>
      <c r="MB204" s="21"/>
      <c r="MC204" s="21"/>
      <c r="MD204" s="21"/>
      <c r="ME204" s="21"/>
      <c r="MF204" s="21"/>
      <c r="MG204" s="21"/>
      <c r="MH204" s="21"/>
      <c r="MI204" s="21"/>
      <c r="MJ204" s="21"/>
      <c r="MK204" s="21"/>
      <c r="ML204" s="21"/>
      <c r="MM204" s="21"/>
      <c r="MN204" s="21"/>
      <c r="MO204" s="21"/>
      <c r="MP204" s="21"/>
      <c r="MQ204" s="21"/>
      <c r="MR204" s="21"/>
      <c r="MS204" s="21"/>
      <c r="MT204" s="21"/>
      <c r="MU204" s="21"/>
      <c r="MV204" s="21"/>
      <c r="MW204" s="21"/>
      <c r="MX204" s="21"/>
      <c r="MY204" s="21"/>
      <c r="MZ204" s="21"/>
      <c r="NA204" s="21"/>
      <c r="NB204" s="21"/>
      <c r="NC204" s="21"/>
      <c r="ND204" s="21"/>
      <c r="NE204" s="21"/>
      <c r="NF204" s="21"/>
      <c r="NG204" s="21"/>
      <c r="NH204" s="21"/>
      <c r="NI204" s="21"/>
      <c r="NJ204" s="21"/>
      <c r="NK204" s="21"/>
      <c r="NL204" s="21"/>
      <c r="NM204" s="21"/>
      <c r="NN204" s="21"/>
      <c r="NO204" s="21"/>
      <c r="NP204" s="21"/>
      <c r="NQ204" s="21"/>
      <c r="NR204" s="21"/>
      <c r="NS204" s="21"/>
      <c r="NT204" s="21"/>
      <c r="NU204" s="21"/>
      <c r="NV204" s="21"/>
      <c r="NW204" s="21"/>
      <c r="NX204" s="21"/>
      <c r="NY204" s="21"/>
      <c r="NZ204" s="21"/>
      <c r="OA204" s="21"/>
      <c r="OB204" s="21"/>
      <c r="OC204" s="21"/>
      <c r="OD204" s="21"/>
      <c r="OE204" s="21"/>
      <c r="OF204" s="21"/>
      <c r="OG204" s="21"/>
      <c r="OH204" s="21"/>
      <c r="OI204" s="21"/>
      <c r="OJ204" s="21"/>
      <c r="OK204" s="21"/>
      <c r="OL204" s="21"/>
      <c r="OM204" s="21"/>
      <c r="ON204" s="21"/>
      <c r="OO204" s="21"/>
      <c r="OP204" s="21"/>
      <c r="OQ204" s="21"/>
      <c r="OR204" s="21"/>
      <c r="OS204" s="21"/>
      <c r="OT204" s="21"/>
      <c r="OU204" s="21"/>
      <c r="OV204" s="21"/>
      <c r="OW204" s="21"/>
      <c r="OX204" s="21"/>
      <c r="OY204" s="21"/>
      <c r="OZ204" s="21"/>
      <c r="PA204" s="21"/>
      <c r="PB204" s="21"/>
      <c r="PC204" s="21"/>
      <c r="PD204" s="21"/>
      <c r="PE204" s="21"/>
      <c r="PF204" s="21"/>
      <c r="PG204" s="21"/>
      <c r="PH204" s="21"/>
      <c r="PI204" s="21"/>
      <c r="PJ204" s="21"/>
      <c r="PK204" s="21"/>
      <c r="PL204" s="21"/>
      <c r="PM204" s="21"/>
      <c r="PN204" s="21"/>
      <c r="PO204" s="21"/>
      <c r="PP204" s="21"/>
      <c r="PQ204" s="21"/>
      <c r="PR204" s="21"/>
      <c r="PS204" s="21"/>
      <c r="PT204" s="21"/>
      <c r="PU204" s="21"/>
      <c r="PV204" s="21"/>
      <c r="PW204" s="21"/>
      <c r="PX204" s="21"/>
      <c r="PY204" s="21"/>
      <c r="PZ204" s="21"/>
      <c r="QA204" s="21"/>
      <c r="QB204" s="21"/>
      <c r="QC204" s="21"/>
      <c r="QD204" s="21"/>
      <c r="QE204" s="21"/>
      <c r="QF204" s="21"/>
      <c r="QG204" s="21"/>
      <c r="QH204" s="21"/>
      <c r="QI204" s="21"/>
      <c r="QJ204" s="21"/>
      <c r="QK204" s="21"/>
      <c r="QL204" s="21"/>
      <c r="QM204" s="21"/>
      <c r="QN204" s="21"/>
      <c r="QO204" s="21"/>
      <c r="QP204" s="21"/>
      <c r="QQ204" s="21"/>
      <c r="QR204" s="21"/>
      <c r="QS204" s="21"/>
      <c r="QT204" s="21"/>
      <c r="QU204" s="21"/>
      <c r="QV204" s="21"/>
      <c r="QW204" s="21"/>
      <c r="QX204" s="21"/>
      <c r="QY204" s="21"/>
      <c r="QZ204" s="21"/>
      <c r="RA204" s="21"/>
      <c r="RB204" s="21"/>
      <c r="RC204" s="21"/>
      <c r="RD204" s="21"/>
      <c r="RE204" s="21"/>
      <c r="RF204" s="21"/>
      <c r="RG204" s="21"/>
      <c r="RH204" s="21"/>
      <c r="RI204" s="21"/>
      <c r="RJ204" s="21"/>
      <c r="RK204" s="21"/>
      <c r="RL204" s="21"/>
      <c r="RM204" s="21"/>
      <c r="RN204" s="21"/>
      <c r="RO204" s="21"/>
      <c r="RP204" s="21"/>
      <c r="RQ204" s="21"/>
      <c r="RR204" s="21"/>
      <c r="RS204" s="21"/>
      <c r="RT204" s="21"/>
      <c r="RU204" s="21"/>
      <c r="RV204" s="21"/>
      <c r="RW204" s="21"/>
      <c r="RX204" s="21"/>
      <c r="RY204" s="21"/>
      <c r="RZ204" s="21"/>
      <c r="SA204" s="21"/>
      <c r="SB204" s="21"/>
      <c r="SC204" s="21"/>
      <c r="SD204" s="21"/>
      <c r="SE204" s="21"/>
      <c r="SF204" s="21"/>
      <c r="SG204" s="21"/>
      <c r="SH204" s="21"/>
      <c r="SI204" s="21"/>
      <c r="SJ204" s="21"/>
      <c r="SK204" s="21"/>
      <c r="SL204" s="21"/>
      <c r="SM204" s="21"/>
      <c r="SN204" s="21"/>
      <c r="SO204" s="21"/>
      <c r="SP204" s="21"/>
      <c r="SQ204" s="21"/>
      <c r="SR204" s="21"/>
      <c r="SS204" s="21"/>
      <c r="ST204" s="21"/>
      <c r="SU204" s="21"/>
      <c r="SV204" s="21"/>
      <c r="SW204" s="21"/>
      <c r="SX204" s="21"/>
      <c r="SY204" s="21"/>
      <c r="SZ204" s="21"/>
      <c r="TA204" s="21"/>
      <c r="TB204" s="21"/>
      <c r="TC204" s="21"/>
      <c r="TD204" s="21"/>
      <c r="TE204" s="21"/>
      <c r="TF204" s="21"/>
      <c r="TG204" s="21"/>
      <c r="TH204" s="21"/>
      <c r="TI204" s="21"/>
      <c r="TJ204" s="21"/>
      <c r="TK204" s="21"/>
      <c r="TL204" s="21"/>
      <c r="TM204" s="21"/>
      <c r="TN204" s="21"/>
      <c r="TO204" s="21"/>
      <c r="TP204" s="21"/>
      <c r="TQ204" s="21"/>
      <c r="TR204" s="21"/>
      <c r="TS204" s="21"/>
      <c r="TT204" s="21"/>
      <c r="TU204" s="21"/>
      <c r="TV204" s="21"/>
      <c r="TW204" s="21"/>
      <c r="TX204" s="21"/>
      <c r="TY204" s="21"/>
      <c r="TZ204" s="21"/>
      <c r="UA204" s="21"/>
      <c r="UB204" s="21"/>
      <c r="UC204" s="21"/>
      <c r="UD204" s="21"/>
      <c r="UE204" s="21"/>
      <c r="UF204" s="21"/>
      <c r="UG204" s="21"/>
      <c r="UH204" s="21"/>
      <c r="UI204" s="21"/>
      <c r="UJ204" s="21"/>
      <c r="UK204" s="21"/>
      <c r="UL204" s="21"/>
      <c r="UM204" s="21"/>
      <c r="UN204" s="21"/>
      <c r="UO204" s="21"/>
      <c r="UP204" s="21"/>
      <c r="UQ204" s="21"/>
      <c r="UR204" s="21"/>
      <c r="US204" s="21"/>
      <c r="UT204" s="21"/>
      <c r="UU204" s="21"/>
      <c r="UV204" s="21"/>
      <c r="UW204" s="21"/>
      <c r="UX204" s="21"/>
      <c r="UY204" s="21"/>
      <c r="UZ204" s="21"/>
      <c r="VA204" s="21"/>
      <c r="VB204" s="21"/>
      <c r="VC204" s="21"/>
      <c r="VD204" s="21"/>
      <c r="VE204" s="21"/>
      <c r="VF204" s="21"/>
      <c r="VG204" s="21"/>
      <c r="VH204" s="21"/>
      <c r="VI204" s="21"/>
      <c r="VJ204" s="21"/>
      <c r="VK204" s="21"/>
      <c r="VL204" s="21"/>
      <c r="VM204" s="21"/>
      <c r="VN204" s="21"/>
      <c r="VO204" s="21"/>
      <c r="VP204" s="21"/>
      <c r="VQ204" s="21"/>
      <c r="VR204" s="21"/>
      <c r="VS204" s="21"/>
      <c r="VT204" s="21"/>
      <c r="VU204" s="21"/>
      <c r="VV204" s="21"/>
      <c r="VW204" s="21"/>
      <c r="VX204" s="21"/>
      <c r="VY204" s="21"/>
      <c r="VZ204" s="21"/>
      <c r="WA204" s="21"/>
      <c r="WB204" s="21"/>
      <c r="WC204" s="21"/>
      <c r="WD204" s="21"/>
      <c r="WE204" s="21"/>
      <c r="WF204" s="21"/>
      <c r="WG204" s="21"/>
      <c r="WH204" s="21"/>
      <c r="WI204" s="21"/>
      <c r="WJ204" s="21"/>
      <c r="WK204" s="21"/>
      <c r="WL204" s="21"/>
      <c r="WM204" s="21"/>
      <c r="WN204" s="21"/>
      <c r="WO204" s="21"/>
      <c r="WP204" s="21"/>
      <c r="WQ204" s="21"/>
      <c r="WR204" s="21"/>
      <c r="WS204" s="21"/>
      <c r="WT204" s="21"/>
      <c r="WU204" s="21"/>
      <c r="WV204" s="21"/>
      <c r="WW204" s="21"/>
      <c r="WX204" s="21"/>
      <c r="WY204" s="21"/>
      <c r="WZ204" s="21"/>
      <c r="XA204" s="21"/>
      <c r="XB204" s="21"/>
      <c r="XC204" s="21"/>
      <c r="XD204" s="21"/>
      <c r="XE204" s="21"/>
      <c r="XF204" s="21"/>
      <c r="XG204" s="21"/>
      <c r="XH204" s="21"/>
      <c r="XI204" s="21"/>
      <c r="XJ204" s="21"/>
      <c r="XK204" s="21"/>
      <c r="XL204" s="21"/>
      <c r="XM204" s="21"/>
      <c r="XN204" s="21"/>
      <c r="XO204" s="21"/>
      <c r="XP204" s="21"/>
      <c r="XQ204" s="21"/>
      <c r="XR204" s="21"/>
      <c r="XS204" s="21"/>
      <c r="XT204" s="21"/>
      <c r="XU204" s="21"/>
      <c r="XV204" s="21"/>
      <c r="XW204" s="21"/>
      <c r="XX204" s="21"/>
      <c r="XY204" s="21"/>
      <c r="XZ204" s="21"/>
      <c r="YA204" s="21"/>
      <c r="YB204" s="21"/>
      <c r="YC204" s="21"/>
      <c r="YD204" s="21"/>
      <c r="YE204" s="21"/>
      <c r="YF204" s="21"/>
      <c r="YG204" s="21"/>
      <c r="YH204" s="21"/>
      <c r="YI204" s="21"/>
      <c r="YJ204" s="21"/>
      <c r="YK204" s="21"/>
      <c r="YL204" s="21"/>
      <c r="YM204" s="21"/>
      <c r="YN204" s="21"/>
      <c r="YO204" s="21"/>
      <c r="YP204" s="21"/>
      <c r="YQ204" s="21"/>
      <c r="YR204" s="21"/>
      <c r="YS204" s="21"/>
      <c r="YT204" s="21"/>
      <c r="YU204" s="21"/>
      <c r="YV204" s="21"/>
      <c r="YW204" s="21"/>
      <c r="YX204" s="21"/>
      <c r="YY204" s="21"/>
      <c r="YZ204" s="21"/>
      <c r="ZA204" s="21"/>
      <c r="ZB204" s="21"/>
      <c r="ZC204" s="21"/>
      <c r="ZD204" s="21"/>
      <c r="ZE204" s="21"/>
      <c r="ZF204" s="21"/>
      <c r="ZG204" s="21"/>
      <c r="ZH204" s="21"/>
      <c r="ZI204" s="21"/>
      <c r="ZJ204" s="21"/>
      <c r="ZK204" s="21"/>
      <c r="ZL204" s="21"/>
      <c r="ZM204" s="21"/>
      <c r="ZN204" s="21"/>
      <c r="ZO204" s="21"/>
      <c r="ZP204" s="21"/>
      <c r="ZQ204" s="21"/>
      <c r="ZR204" s="21"/>
      <c r="ZS204" s="21"/>
      <c r="ZT204" s="21"/>
      <c r="ZU204" s="21"/>
      <c r="ZV204" s="21"/>
      <c r="ZW204" s="21"/>
      <c r="ZX204" s="21"/>
      <c r="ZY204" s="21"/>
      <c r="ZZ204" s="21"/>
      <c r="AAA204" s="21"/>
      <c r="AAB204" s="21"/>
      <c r="AAC204" s="21"/>
      <c r="AAD204" s="21"/>
      <c r="AAE204" s="21"/>
      <c r="AAF204" s="21"/>
      <c r="AAG204" s="21"/>
      <c r="AAH204" s="21"/>
      <c r="AAI204" s="21"/>
      <c r="AAJ204" s="21"/>
      <c r="AAK204" s="21"/>
      <c r="AAL204" s="21"/>
      <c r="AAM204" s="21"/>
      <c r="AAN204" s="21"/>
      <c r="AAO204" s="21"/>
      <c r="AAP204" s="21"/>
      <c r="AAQ204" s="21"/>
      <c r="AAR204" s="21"/>
      <c r="AAS204" s="21"/>
      <c r="AAT204" s="21"/>
      <c r="AAU204" s="21"/>
      <c r="AAV204" s="21"/>
      <c r="AAW204" s="21"/>
      <c r="AAX204" s="21"/>
      <c r="AAY204" s="21"/>
      <c r="AAZ204" s="21"/>
      <c r="ABA204" s="21"/>
      <c r="ABB204" s="21"/>
      <c r="ABC204" s="21"/>
      <c r="ABD204" s="21"/>
      <c r="ABE204" s="21"/>
      <c r="ABF204" s="21"/>
      <c r="ABG204" s="21"/>
      <c r="ABH204" s="21"/>
      <c r="ABI204" s="21"/>
      <c r="ABJ204" s="21"/>
      <c r="ABK204" s="21"/>
      <c r="ABL204" s="21"/>
      <c r="ABM204" s="21"/>
      <c r="ABN204" s="21"/>
      <c r="ABO204" s="21"/>
      <c r="ABP204" s="21"/>
      <c r="ABQ204" s="21"/>
      <c r="ABR204" s="21"/>
      <c r="ABS204" s="21"/>
      <c r="ABT204" s="21"/>
      <c r="ABU204" s="21"/>
      <c r="ABV204" s="21"/>
      <c r="ABW204" s="21"/>
      <c r="ABX204" s="21"/>
      <c r="ABY204" s="21"/>
      <c r="ABZ204" s="21"/>
      <c r="ACA204" s="21"/>
      <c r="ACB204" s="21"/>
      <c r="ACC204" s="21"/>
      <c r="ACD204" s="21"/>
      <c r="ACE204" s="21"/>
      <c r="ACF204" s="21"/>
      <c r="ACG204" s="21"/>
      <c r="ACH204" s="21"/>
      <c r="ACI204" s="21"/>
      <c r="ACJ204" s="21"/>
      <c r="ACK204" s="21"/>
      <c r="ACL204" s="21"/>
      <c r="ACM204" s="21"/>
      <c r="ACN204" s="21"/>
      <c r="ACO204" s="21"/>
      <c r="ACP204" s="21"/>
      <c r="ACQ204" s="21"/>
      <c r="ACR204" s="21"/>
      <c r="ACS204" s="21"/>
      <c r="ACT204" s="21"/>
      <c r="ACU204" s="21"/>
      <c r="ACV204" s="21"/>
      <c r="ACW204" s="21"/>
      <c r="ACX204" s="21"/>
      <c r="ACY204" s="21"/>
      <c r="ACZ204" s="21"/>
      <c r="ADA204" s="21"/>
      <c r="ADB204" s="21"/>
      <c r="ADC204" s="21"/>
      <c r="ADD204" s="21"/>
      <c r="ADE204" s="21"/>
      <c r="ADF204" s="21"/>
      <c r="ADG204" s="21"/>
      <c r="ADH204" s="21"/>
      <c r="ADI204" s="21"/>
      <c r="ADJ204" s="21"/>
      <c r="ADK204" s="21"/>
      <c r="ADL204" s="21"/>
      <c r="ADM204" s="21"/>
      <c r="ADN204" s="21"/>
      <c r="ADO204" s="21"/>
      <c r="ADP204" s="21"/>
      <c r="ADQ204" s="21"/>
      <c r="ADR204" s="21"/>
      <c r="ADS204" s="21"/>
      <c r="ADT204" s="21"/>
      <c r="ADU204" s="21"/>
      <c r="ADV204" s="21"/>
      <c r="ADW204" s="21"/>
      <c r="ADX204" s="21"/>
      <c r="ADY204" s="21"/>
      <c r="ADZ204" s="21"/>
      <c r="AEA204" s="21"/>
      <c r="AEB204" s="21"/>
      <c r="AEC204" s="21"/>
      <c r="AED204" s="21"/>
      <c r="AEE204" s="21"/>
      <c r="AEF204" s="21"/>
      <c r="AEG204" s="21"/>
      <c r="AEH204" s="21"/>
      <c r="AEI204" s="21"/>
      <c r="AEJ204" s="21"/>
      <c r="AEK204" s="21"/>
      <c r="AEL204" s="21"/>
      <c r="AEM204" s="21"/>
      <c r="AEN204" s="21"/>
      <c r="AEO204" s="21"/>
      <c r="AEP204" s="21"/>
      <c r="AEQ204" s="21"/>
      <c r="AER204" s="21"/>
      <c r="AES204" s="21"/>
      <c r="AET204" s="21"/>
      <c r="AEU204" s="21"/>
      <c r="AEV204" s="21"/>
      <c r="AEW204" s="21"/>
      <c r="AEX204" s="21"/>
      <c r="AEY204" s="21"/>
      <c r="AEZ204" s="21"/>
      <c r="AFA204" s="21"/>
      <c r="AFB204" s="21"/>
      <c r="AFC204" s="21"/>
      <c r="AFD204" s="21"/>
      <c r="AFE204" s="21"/>
      <c r="AFF204" s="21"/>
      <c r="AFG204" s="21"/>
      <c r="AFH204" s="21"/>
      <c r="AFI204" s="21"/>
      <c r="AFJ204" s="21"/>
      <c r="AFK204" s="21"/>
      <c r="AFL204" s="21"/>
      <c r="AFM204" s="21"/>
      <c r="AFN204" s="21"/>
      <c r="AFO204" s="21"/>
      <c r="AFP204" s="21"/>
      <c r="AFQ204" s="21"/>
      <c r="AFR204" s="21"/>
      <c r="AFS204" s="21"/>
      <c r="AFT204" s="21"/>
      <c r="AFU204" s="21"/>
      <c r="AFV204" s="21"/>
      <c r="AFW204" s="21"/>
      <c r="AFX204" s="21"/>
      <c r="AFY204" s="21"/>
      <c r="AFZ204" s="21"/>
      <c r="AGA204" s="21"/>
      <c r="AGB204" s="21"/>
      <c r="AGC204" s="21"/>
      <c r="AGD204" s="21"/>
      <c r="AGE204" s="21"/>
      <c r="AGF204" s="21"/>
      <c r="AGG204" s="21"/>
      <c r="AGH204" s="21"/>
      <c r="AGI204" s="21"/>
      <c r="AGJ204" s="21"/>
      <c r="AGK204" s="21"/>
      <c r="AGL204" s="21"/>
      <c r="AGM204" s="21"/>
      <c r="AGN204" s="21"/>
      <c r="AGO204" s="21"/>
      <c r="AGP204" s="21"/>
      <c r="AGQ204" s="21"/>
      <c r="AGR204" s="21"/>
      <c r="AGS204" s="21"/>
      <c r="AGT204" s="21"/>
      <c r="AGU204" s="21"/>
      <c r="AGV204" s="21"/>
      <c r="AGW204" s="21"/>
      <c r="AGX204" s="21"/>
      <c r="AGY204" s="21"/>
      <c r="AGZ204" s="21"/>
      <c r="AHA204" s="21"/>
      <c r="AHB204" s="21"/>
      <c r="AHC204" s="21"/>
      <c r="AHD204" s="21"/>
      <c r="AHE204" s="21"/>
      <c r="AHF204" s="21"/>
      <c r="AHG204" s="21"/>
      <c r="AHH204" s="21"/>
      <c r="AHI204" s="21"/>
      <c r="AHJ204" s="21"/>
      <c r="AHK204" s="21"/>
      <c r="AHL204" s="21"/>
      <c r="AHM204" s="21"/>
      <c r="AHN204" s="21"/>
      <c r="AHO204" s="21"/>
      <c r="AHP204" s="21"/>
      <c r="AHQ204" s="21"/>
      <c r="AHR204" s="21"/>
      <c r="AHS204" s="21"/>
      <c r="AHT204" s="21"/>
      <c r="AHU204" s="21"/>
      <c r="AHV204" s="21"/>
      <c r="AHW204" s="21"/>
      <c r="AHX204" s="21"/>
      <c r="AHY204" s="21"/>
      <c r="AHZ204" s="21"/>
      <c r="AIA204" s="21"/>
      <c r="AIB204" s="21"/>
      <c r="AIC204" s="21"/>
      <c r="AID204" s="21"/>
      <c r="AIE204" s="21"/>
      <c r="AIF204" s="21"/>
      <c r="AIG204" s="21"/>
      <c r="AIH204" s="21"/>
      <c r="AII204" s="21"/>
      <c r="AIJ204" s="21"/>
      <c r="AIK204" s="21"/>
      <c r="AIL204" s="21"/>
      <c r="AIM204" s="21"/>
      <c r="AIN204" s="21"/>
      <c r="AIO204" s="21"/>
      <c r="AIP204" s="21"/>
      <c r="AIQ204" s="21"/>
      <c r="AIR204" s="21"/>
      <c r="AIS204" s="21"/>
      <c r="AIT204" s="21"/>
      <c r="AIU204" s="21"/>
      <c r="AIV204" s="21"/>
      <c r="AIW204" s="21"/>
      <c r="AIX204" s="21"/>
      <c r="AIY204" s="21"/>
      <c r="AIZ204" s="21"/>
      <c r="AJA204" s="21"/>
      <c r="AJB204" s="21"/>
      <c r="AJC204" s="21"/>
      <c r="AJD204" s="21"/>
      <c r="AJE204" s="21"/>
      <c r="AJF204" s="21"/>
      <c r="AJG204" s="21"/>
      <c r="AJH204" s="21"/>
      <c r="AJI204" s="21"/>
      <c r="AJJ204" s="21"/>
      <c r="AJK204" s="21"/>
      <c r="AJL204" s="21"/>
      <c r="AJM204" s="21"/>
      <c r="AJN204" s="21"/>
      <c r="AJO204" s="21"/>
      <c r="AJP204" s="21"/>
      <c r="AJQ204" s="21"/>
      <c r="AJR204" s="21"/>
      <c r="AJS204" s="21"/>
      <c r="AJT204" s="21"/>
      <c r="AJU204" s="21"/>
      <c r="AJV204" s="21"/>
      <c r="AJW204" s="21"/>
      <c r="AJX204" s="21"/>
      <c r="AJY204" s="21"/>
      <c r="AJZ204" s="21"/>
      <c r="AKA204" s="21"/>
      <c r="AKB204" s="21"/>
      <c r="AKC204" s="21"/>
      <c r="AKD204" s="21"/>
      <c r="AKE204" s="21"/>
      <c r="AKF204" s="21"/>
      <c r="AKG204" s="21"/>
      <c r="AKH204" s="21"/>
      <c r="AKI204" s="21"/>
      <c r="AKJ204" s="21"/>
      <c r="AKK204" s="21"/>
      <c r="AKL204" s="21"/>
      <c r="AKM204" s="21"/>
      <c r="AKN204" s="21"/>
      <c r="AKO204" s="21"/>
      <c r="AKP204" s="21"/>
      <c r="AKQ204" s="21"/>
      <c r="AKR204" s="21"/>
      <c r="AKS204" s="21"/>
      <c r="AKT204" s="21"/>
      <c r="AKU204" s="21"/>
      <c r="AKV204" s="21"/>
      <c r="AKW204" s="21"/>
      <c r="AKX204" s="21"/>
      <c r="AKY204" s="21"/>
      <c r="AKZ204" s="21"/>
      <c r="ALA204" s="21"/>
      <c r="ALB204" s="21"/>
      <c r="ALC204" s="21"/>
      <c r="ALD204" s="21"/>
      <c r="ALE204" s="21"/>
      <c r="ALF204" s="21"/>
      <c r="ALG204" s="21"/>
      <c r="ALH204" s="21"/>
      <c r="ALI204" s="21"/>
      <c r="ALJ204" s="21"/>
      <c r="ALK204" s="21"/>
      <c r="ALL204" s="21"/>
      <c r="ALM204" s="21"/>
      <c r="ALN204" s="21"/>
      <c r="ALO204" s="21"/>
      <c r="ALP204" s="21"/>
      <c r="ALQ204" s="21"/>
      <c r="ALR204" s="21"/>
      <c r="ALS204" s="21"/>
      <c r="ALT204" s="21"/>
      <c r="ALU204" s="21"/>
      <c r="ALV204" s="21"/>
      <c r="ALW204" s="21"/>
      <c r="ALX204" s="21"/>
      <c r="ALY204" s="21"/>
      <c r="ALZ204" s="21"/>
      <c r="AMA204" s="21"/>
      <c r="AMB204" s="21"/>
      <c r="AMC204" s="21"/>
      <c r="AMD204" s="21"/>
      <c r="AME204" s="21"/>
      <c r="AMF204" s="21"/>
      <c r="AMG204" s="21"/>
      <c r="AMH204" s="21"/>
      <c r="AMI204" s="21"/>
      <c r="AMJ204" s="21"/>
      <c r="AMK204" s="21"/>
      <c r="AML204" s="21"/>
      <c r="AMM204" s="21"/>
      <c r="AMN204" s="21"/>
      <c r="AMO204" s="21"/>
      <c r="AMP204" s="21"/>
      <c r="AMQ204" s="21"/>
      <c r="AMR204" s="21"/>
      <c r="AMS204" s="21"/>
      <c r="AMT204" s="21"/>
      <c r="AMU204" s="21"/>
      <c r="AMV204" s="21"/>
      <c r="AMW204" s="21"/>
      <c r="AMX204" s="21"/>
      <c r="AMY204" s="21"/>
      <c r="AMZ204" s="21"/>
      <c r="ANA204" s="21"/>
      <c r="ANB204" s="21"/>
      <c r="ANC204" s="21"/>
      <c r="AND204" s="21"/>
      <c r="ANE204" s="21"/>
      <c r="ANF204" s="21"/>
      <c r="ANG204" s="21"/>
      <c r="ANH204" s="21"/>
      <c r="ANI204" s="21"/>
      <c r="ANJ204" s="21"/>
      <c r="ANK204" s="21"/>
      <c r="ANL204" s="21"/>
      <c r="ANM204" s="21"/>
      <c r="ANN204" s="21"/>
      <c r="ANO204" s="21"/>
      <c r="ANP204" s="21"/>
      <c r="ANQ204" s="21"/>
      <c r="ANR204" s="21"/>
      <c r="ANS204" s="21"/>
      <c r="ANT204" s="21"/>
      <c r="ANU204" s="21"/>
      <c r="ANV204" s="21"/>
      <c r="ANW204" s="21"/>
      <c r="ANX204" s="21"/>
      <c r="ANY204" s="21"/>
      <c r="ANZ204" s="21"/>
      <c r="AOA204" s="21"/>
      <c r="AOB204" s="21"/>
      <c r="AOC204" s="21"/>
      <c r="AOD204" s="21"/>
      <c r="AOE204" s="21"/>
      <c r="AOF204" s="21"/>
      <c r="AOG204" s="21"/>
      <c r="AOH204" s="21"/>
      <c r="AOI204" s="21"/>
      <c r="AOJ204" s="21"/>
      <c r="AOK204" s="21"/>
      <c r="AOL204" s="21"/>
      <c r="AOM204" s="21"/>
      <c r="AON204" s="21"/>
      <c r="AOO204" s="21"/>
      <c r="AOP204" s="21"/>
      <c r="AOQ204" s="21"/>
      <c r="AOR204" s="21"/>
      <c r="AOS204" s="21"/>
      <c r="AOT204" s="21"/>
      <c r="AOU204" s="21"/>
      <c r="AOV204" s="21"/>
      <c r="AOW204" s="21"/>
      <c r="AOX204" s="21"/>
      <c r="AOY204" s="21"/>
      <c r="AOZ204" s="21"/>
      <c r="APA204" s="21"/>
      <c r="APB204" s="21"/>
      <c r="APC204" s="21"/>
      <c r="APD204" s="21"/>
      <c r="APE204" s="21"/>
      <c r="APF204" s="21"/>
      <c r="APG204" s="21"/>
      <c r="APH204" s="21"/>
      <c r="API204" s="21"/>
      <c r="APJ204" s="21"/>
      <c r="APK204" s="21"/>
      <c r="APL204" s="21"/>
      <c r="APM204" s="21"/>
      <c r="APN204" s="21"/>
      <c r="APO204" s="21"/>
      <c r="APP204" s="21"/>
      <c r="APQ204" s="21"/>
      <c r="APR204" s="21"/>
      <c r="APS204" s="21"/>
      <c r="APT204" s="21"/>
      <c r="APU204" s="21"/>
      <c r="APV204" s="21"/>
      <c r="APW204" s="21"/>
      <c r="APX204" s="21"/>
      <c r="APY204" s="21"/>
      <c r="APZ204" s="21"/>
      <c r="AQA204" s="21"/>
      <c r="AQB204" s="21"/>
      <c r="AQC204" s="21"/>
      <c r="AQD204" s="21"/>
      <c r="AQE204" s="21"/>
      <c r="AQF204" s="21"/>
      <c r="AQG204" s="21"/>
      <c r="AQH204" s="21"/>
      <c r="AQI204" s="21"/>
      <c r="AQJ204" s="21"/>
      <c r="AQK204" s="21"/>
      <c r="AQL204" s="21"/>
      <c r="AQM204" s="21"/>
      <c r="AQN204" s="21"/>
      <c r="AQO204" s="21"/>
      <c r="AQP204" s="21"/>
      <c r="AQQ204" s="21"/>
      <c r="AQR204" s="21"/>
      <c r="AQS204" s="21"/>
      <c r="AQT204" s="21"/>
      <c r="AQU204" s="21"/>
      <c r="AQV204" s="21"/>
      <c r="AQW204" s="21"/>
      <c r="AQX204" s="21"/>
      <c r="AQY204" s="21"/>
      <c r="AQZ204" s="21"/>
      <c r="ARA204" s="21"/>
      <c r="ARB204" s="21"/>
      <c r="ARC204" s="21"/>
      <c r="ARD204" s="21"/>
      <c r="ARE204" s="21"/>
      <c r="ARF204" s="21"/>
      <c r="ARG204" s="21"/>
      <c r="ARH204" s="21"/>
      <c r="ARI204" s="21"/>
      <c r="ARJ204" s="21"/>
      <c r="ARK204" s="21"/>
      <c r="ARL204" s="21"/>
      <c r="ARM204" s="21"/>
      <c r="ARN204" s="21"/>
      <c r="ARO204" s="21"/>
      <c r="ARP204" s="21"/>
      <c r="ARQ204" s="21"/>
      <c r="ARR204" s="21"/>
      <c r="ARS204" s="21"/>
      <c r="ART204" s="21"/>
      <c r="ARU204" s="21"/>
      <c r="ARV204" s="21"/>
      <c r="ARW204" s="21"/>
      <c r="ARX204" s="21"/>
      <c r="ARY204" s="21"/>
    </row>
    <row r="205" spans="1:1169" s="26" customFormat="1" ht="21.75" customHeight="1" x14ac:dyDescent="0.2">
      <c r="A205" s="24"/>
      <c r="B205" s="163" t="s">
        <v>53</v>
      </c>
      <c r="C205" s="163"/>
      <c r="D205" s="163"/>
      <c r="E205" s="163"/>
      <c r="F205" s="163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75"/>
      <c r="AK205" s="20"/>
      <c r="AL205" s="20"/>
      <c r="AM205" s="18"/>
      <c r="AN205" s="18"/>
      <c r="AO205" s="18"/>
      <c r="AP205" s="20"/>
      <c r="AQ205" s="18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21"/>
      <c r="DW205" s="21"/>
      <c r="DX205" s="21"/>
      <c r="DY205" s="21"/>
      <c r="DZ205" s="21"/>
      <c r="EA205" s="21"/>
      <c r="EB205" s="21"/>
      <c r="EC205" s="21"/>
      <c r="ED205" s="21"/>
      <c r="EE205" s="21"/>
      <c r="EF205" s="21"/>
      <c r="EG205" s="21"/>
      <c r="EH205" s="21"/>
      <c r="EI205" s="21"/>
      <c r="EJ205" s="21"/>
      <c r="EK205" s="21"/>
      <c r="EL205" s="21"/>
      <c r="EM205" s="21"/>
      <c r="EN205" s="21"/>
      <c r="EO205" s="21"/>
      <c r="EP205" s="21"/>
      <c r="EQ205" s="21"/>
      <c r="ER205" s="21"/>
      <c r="ES205" s="21"/>
      <c r="ET205" s="21"/>
      <c r="EU205" s="21"/>
      <c r="EV205" s="21"/>
      <c r="EW205" s="21"/>
      <c r="EX205" s="21"/>
      <c r="EY205" s="21"/>
      <c r="EZ205" s="21"/>
      <c r="FA205" s="21"/>
      <c r="FB205" s="21"/>
      <c r="FC205" s="21"/>
      <c r="FD205" s="21"/>
      <c r="FE205" s="21"/>
      <c r="FF205" s="21"/>
      <c r="FG205" s="21"/>
      <c r="FH205" s="21"/>
      <c r="FI205" s="21"/>
      <c r="FJ205" s="21"/>
      <c r="FK205" s="21"/>
      <c r="FL205" s="21"/>
      <c r="FM205" s="21"/>
      <c r="FN205" s="21"/>
      <c r="FO205" s="21"/>
      <c r="FP205" s="21"/>
      <c r="FQ205" s="21"/>
      <c r="FR205" s="21"/>
      <c r="FS205" s="21"/>
      <c r="FT205" s="21"/>
      <c r="FU205" s="21"/>
      <c r="FV205" s="21"/>
      <c r="FW205" s="21"/>
      <c r="FX205" s="21"/>
      <c r="FY205" s="21"/>
      <c r="FZ205" s="21"/>
      <c r="GA205" s="21"/>
      <c r="GB205" s="21"/>
      <c r="GC205" s="21"/>
      <c r="GD205" s="21"/>
      <c r="GE205" s="21"/>
      <c r="GF205" s="21"/>
      <c r="GG205" s="21"/>
      <c r="GH205" s="21"/>
      <c r="GI205" s="21"/>
      <c r="GJ205" s="21"/>
      <c r="GK205" s="21"/>
      <c r="GL205" s="21"/>
      <c r="GM205" s="21"/>
      <c r="GN205" s="21"/>
      <c r="GO205" s="21"/>
      <c r="GP205" s="21"/>
      <c r="GQ205" s="21"/>
      <c r="GR205" s="21"/>
      <c r="GS205" s="21"/>
      <c r="GT205" s="21"/>
      <c r="GU205" s="21"/>
      <c r="GV205" s="21"/>
      <c r="GW205" s="21"/>
      <c r="GX205" s="21"/>
      <c r="GY205" s="21"/>
      <c r="GZ205" s="21"/>
      <c r="HA205" s="21"/>
      <c r="HB205" s="21"/>
      <c r="HC205" s="21"/>
      <c r="HD205" s="21"/>
      <c r="HE205" s="21"/>
      <c r="HF205" s="21"/>
      <c r="HG205" s="21"/>
      <c r="HH205" s="21"/>
      <c r="HI205" s="21"/>
      <c r="HJ205" s="21"/>
      <c r="HK205" s="21"/>
      <c r="HL205" s="21"/>
      <c r="HM205" s="21"/>
      <c r="HN205" s="21"/>
      <c r="HO205" s="21"/>
      <c r="HP205" s="21"/>
      <c r="HQ205" s="21"/>
      <c r="HR205" s="21"/>
      <c r="HS205" s="21"/>
      <c r="HT205" s="21"/>
      <c r="HU205" s="21"/>
      <c r="HV205" s="21"/>
      <c r="HW205" s="21"/>
      <c r="HX205" s="21"/>
      <c r="HY205" s="21"/>
      <c r="HZ205" s="21"/>
      <c r="IA205" s="21"/>
      <c r="IB205" s="21"/>
      <c r="IC205" s="21"/>
      <c r="ID205" s="21"/>
      <c r="IE205" s="21"/>
      <c r="IF205" s="21"/>
      <c r="IG205" s="21"/>
      <c r="IH205" s="21"/>
      <c r="II205" s="21"/>
      <c r="IJ205" s="21"/>
      <c r="IK205" s="21"/>
      <c r="IL205" s="21"/>
      <c r="IM205" s="21"/>
      <c r="IN205" s="21"/>
      <c r="IO205" s="21"/>
      <c r="IP205" s="21"/>
      <c r="IQ205" s="21"/>
      <c r="IR205" s="21"/>
      <c r="IS205" s="21"/>
      <c r="IT205" s="21"/>
      <c r="IU205" s="21"/>
      <c r="IV205" s="21"/>
      <c r="IW205" s="21"/>
      <c r="IX205" s="21"/>
      <c r="IY205" s="21"/>
      <c r="IZ205" s="21"/>
      <c r="JA205" s="21"/>
      <c r="JB205" s="21"/>
      <c r="JC205" s="21"/>
      <c r="JD205" s="21"/>
      <c r="JE205" s="21"/>
      <c r="JF205" s="21"/>
      <c r="JG205" s="21"/>
      <c r="JH205" s="21"/>
      <c r="JI205" s="21"/>
      <c r="JJ205" s="21"/>
      <c r="JK205" s="21"/>
      <c r="JL205" s="21"/>
      <c r="JM205" s="21"/>
      <c r="JN205" s="21"/>
      <c r="JO205" s="21"/>
      <c r="JP205" s="21"/>
      <c r="JQ205" s="21"/>
      <c r="JR205" s="21"/>
      <c r="JS205" s="21"/>
      <c r="JT205" s="21"/>
      <c r="JU205" s="21"/>
      <c r="JV205" s="21"/>
      <c r="JW205" s="21"/>
      <c r="JX205" s="21"/>
      <c r="JY205" s="21"/>
      <c r="JZ205" s="21"/>
      <c r="KA205" s="21"/>
      <c r="KB205" s="21"/>
      <c r="KC205" s="21"/>
      <c r="KD205" s="21"/>
      <c r="KE205" s="21"/>
      <c r="KF205" s="21"/>
      <c r="KG205" s="21"/>
      <c r="KH205" s="21"/>
      <c r="KI205" s="21"/>
      <c r="KJ205" s="21"/>
      <c r="KK205" s="21"/>
      <c r="KL205" s="21"/>
      <c r="KM205" s="21"/>
      <c r="KN205" s="21"/>
      <c r="KO205" s="21"/>
      <c r="KP205" s="21"/>
      <c r="KQ205" s="21"/>
      <c r="KR205" s="21"/>
      <c r="KS205" s="21"/>
      <c r="KT205" s="21"/>
      <c r="KU205" s="21"/>
      <c r="KV205" s="21"/>
      <c r="KW205" s="21"/>
      <c r="KX205" s="21"/>
      <c r="KY205" s="21"/>
      <c r="KZ205" s="21"/>
      <c r="LA205" s="21"/>
      <c r="LB205" s="21"/>
      <c r="LC205" s="21"/>
      <c r="LD205" s="21"/>
      <c r="LE205" s="21"/>
      <c r="LF205" s="21"/>
      <c r="LG205" s="21"/>
      <c r="LH205" s="21"/>
      <c r="LI205" s="21"/>
      <c r="LJ205" s="21"/>
      <c r="LK205" s="21"/>
      <c r="LL205" s="21"/>
      <c r="LM205" s="21"/>
      <c r="LN205" s="21"/>
      <c r="LO205" s="21"/>
      <c r="LP205" s="21"/>
      <c r="LQ205" s="21"/>
      <c r="LR205" s="21"/>
      <c r="LS205" s="21"/>
      <c r="LT205" s="21"/>
      <c r="LU205" s="21"/>
      <c r="LV205" s="21"/>
      <c r="LW205" s="21"/>
      <c r="LX205" s="21"/>
      <c r="LY205" s="21"/>
      <c r="LZ205" s="21"/>
      <c r="MA205" s="21"/>
      <c r="MB205" s="21"/>
      <c r="MC205" s="21"/>
      <c r="MD205" s="21"/>
      <c r="ME205" s="21"/>
      <c r="MF205" s="21"/>
      <c r="MG205" s="21"/>
      <c r="MH205" s="21"/>
      <c r="MI205" s="21"/>
      <c r="MJ205" s="21"/>
      <c r="MK205" s="21"/>
      <c r="ML205" s="21"/>
      <c r="MM205" s="21"/>
      <c r="MN205" s="21"/>
      <c r="MO205" s="21"/>
      <c r="MP205" s="21"/>
      <c r="MQ205" s="21"/>
      <c r="MR205" s="21"/>
      <c r="MS205" s="21"/>
      <c r="MT205" s="21"/>
      <c r="MU205" s="21"/>
      <c r="MV205" s="21"/>
      <c r="MW205" s="21"/>
      <c r="MX205" s="21"/>
      <c r="MY205" s="21"/>
      <c r="MZ205" s="21"/>
      <c r="NA205" s="21"/>
      <c r="NB205" s="21"/>
      <c r="NC205" s="21"/>
      <c r="ND205" s="21"/>
      <c r="NE205" s="21"/>
      <c r="NF205" s="21"/>
      <c r="NG205" s="21"/>
      <c r="NH205" s="21"/>
      <c r="NI205" s="21"/>
      <c r="NJ205" s="21"/>
      <c r="NK205" s="21"/>
      <c r="NL205" s="21"/>
      <c r="NM205" s="21"/>
      <c r="NN205" s="21"/>
      <c r="NO205" s="21"/>
      <c r="NP205" s="21"/>
      <c r="NQ205" s="21"/>
      <c r="NR205" s="21"/>
      <c r="NS205" s="21"/>
      <c r="NT205" s="21"/>
      <c r="NU205" s="21"/>
      <c r="NV205" s="21"/>
      <c r="NW205" s="21"/>
      <c r="NX205" s="21"/>
      <c r="NY205" s="21"/>
      <c r="NZ205" s="21"/>
      <c r="OA205" s="21"/>
      <c r="OB205" s="21"/>
      <c r="OC205" s="21"/>
      <c r="OD205" s="21"/>
      <c r="OE205" s="21"/>
      <c r="OF205" s="21"/>
      <c r="OG205" s="21"/>
      <c r="OH205" s="21"/>
      <c r="OI205" s="21"/>
      <c r="OJ205" s="21"/>
      <c r="OK205" s="21"/>
      <c r="OL205" s="21"/>
      <c r="OM205" s="21"/>
      <c r="ON205" s="21"/>
      <c r="OO205" s="21"/>
      <c r="OP205" s="21"/>
      <c r="OQ205" s="21"/>
      <c r="OR205" s="21"/>
      <c r="OS205" s="21"/>
      <c r="OT205" s="21"/>
      <c r="OU205" s="21"/>
      <c r="OV205" s="21"/>
      <c r="OW205" s="21"/>
      <c r="OX205" s="21"/>
      <c r="OY205" s="21"/>
      <c r="OZ205" s="21"/>
      <c r="PA205" s="21"/>
      <c r="PB205" s="21"/>
      <c r="PC205" s="21"/>
      <c r="PD205" s="21"/>
      <c r="PE205" s="21"/>
      <c r="PF205" s="21"/>
      <c r="PG205" s="21"/>
      <c r="PH205" s="21"/>
      <c r="PI205" s="21"/>
      <c r="PJ205" s="21"/>
      <c r="PK205" s="21"/>
      <c r="PL205" s="21"/>
      <c r="PM205" s="21"/>
      <c r="PN205" s="21"/>
      <c r="PO205" s="21"/>
      <c r="PP205" s="21"/>
      <c r="PQ205" s="21"/>
      <c r="PR205" s="21"/>
      <c r="PS205" s="21"/>
      <c r="PT205" s="21"/>
      <c r="PU205" s="21"/>
      <c r="PV205" s="21"/>
      <c r="PW205" s="21"/>
      <c r="PX205" s="21"/>
      <c r="PY205" s="21"/>
      <c r="PZ205" s="21"/>
      <c r="QA205" s="21"/>
      <c r="QB205" s="21"/>
      <c r="QC205" s="21"/>
      <c r="QD205" s="21"/>
      <c r="QE205" s="21"/>
      <c r="QF205" s="21"/>
      <c r="QG205" s="21"/>
      <c r="QH205" s="21"/>
      <c r="QI205" s="21"/>
      <c r="QJ205" s="21"/>
      <c r="QK205" s="21"/>
      <c r="QL205" s="21"/>
      <c r="QM205" s="21"/>
      <c r="QN205" s="21"/>
      <c r="QO205" s="21"/>
      <c r="QP205" s="21"/>
      <c r="QQ205" s="21"/>
      <c r="QR205" s="21"/>
      <c r="QS205" s="21"/>
      <c r="QT205" s="21"/>
      <c r="QU205" s="21"/>
      <c r="QV205" s="21"/>
      <c r="QW205" s="21"/>
      <c r="QX205" s="21"/>
      <c r="QY205" s="21"/>
      <c r="QZ205" s="21"/>
      <c r="RA205" s="21"/>
      <c r="RB205" s="21"/>
      <c r="RC205" s="21"/>
      <c r="RD205" s="21"/>
      <c r="RE205" s="21"/>
      <c r="RF205" s="21"/>
      <c r="RG205" s="21"/>
      <c r="RH205" s="21"/>
      <c r="RI205" s="21"/>
      <c r="RJ205" s="21"/>
      <c r="RK205" s="21"/>
      <c r="RL205" s="21"/>
      <c r="RM205" s="21"/>
      <c r="RN205" s="21"/>
      <c r="RO205" s="21"/>
      <c r="RP205" s="21"/>
      <c r="RQ205" s="21"/>
      <c r="RR205" s="21"/>
      <c r="RS205" s="21"/>
      <c r="RT205" s="21"/>
      <c r="RU205" s="21"/>
      <c r="RV205" s="21"/>
      <c r="RW205" s="21"/>
      <c r="RX205" s="21"/>
      <c r="RY205" s="21"/>
      <c r="RZ205" s="21"/>
      <c r="SA205" s="21"/>
      <c r="SB205" s="21"/>
      <c r="SC205" s="21"/>
      <c r="SD205" s="21"/>
      <c r="SE205" s="21"/>
      <c r="SF205" s="21"/>
      <c r="SG205" s="21"/>
      <c r="SH205" s="21"/>
      <c r="SI205" s="21"/>
      <c r="SJ205" s="21"/>
      <c r="SK205" s="21"/>
      <c r="SL205" s="21"/>
      <c r="SM205" s="21"/>
      <c r="SN205" s="21"/>
      <c r="SO205" s="21"/>
      <c r="SP205" s="21"/>
      <c r="SQ205" s="21"/>
      <c r="SR205" s="21"/>
      <c r="SS205" s="21"/>
      <c r="ST205" s="21"/>
      <c r="SU205" s="21"/>
      <c r="SV205" s="21"/>
      <c r="SW205" s="21"/>
      <c r="SX205" s="21"/>
      <c r="SY205" s="21"/>
      <c r="SZ205" s="21"/>
      <c r="TA205" s="21"/>
      <c r="TB205" s="21"/>
      <c r="TC205" s="21"/>
      <c r="TD205" s="21"/>
      <c r="TE205" s="21"/>
      <c r="TF205" s="21"/>
      <c r="TG205" s="21"/>
      <c r="TH205" s="21"/>
      <c r="TI205" s="21"/>
      <c r="TJ205" s="21"/>
      <c r="TK205" s="21"/>
      <c r="TL205" s="21"/>
      <c r="TM205" s="21"/>
      <c r="TN205" s="21"/>
      <c r="TO205" s="21"/>
      <c r="TP205" s="21"/>
      <c r="TQ205" s="21"/>
      <c r="TR205" s="21"/>
      <c r="TS205" s="21"/>
      <c r="TT205" s="21"/>
      <c r="TU205" s="21"/>
      <c r="TV205" s="21"/>
      <c r="TW205" s="21"/>
      <c r="TX205" s="21"/>
      <c r="TY205" s="21"/>
      <c r="TZ205" s="21"/>
      <c r="UA205" s="21"/>
      <c r="UB205" s="21"/>
      <c r="UC205" s="21"/>
      <c r="UD205" s="21"/>
      <c r="UE205" s="21"/>
      <c r="UF205" s="21"/>
      <c r="UG205" s="21"/>
      <c r="UH205" s="21"/>
      <c r="UI205" s="21"/>
      <c r="UJ205" s="21"/>
      <c r="UK205" s="21"/>
      <c r="UL205" s="21"/>
      <c r="UM205" s="21"/>
      <c r="UN205" s="21"/>
      <c r="UO205" s="21"/>
      <c r="UP205" s="21"/>
      <c r="UQ205" s="21"/>
      <c r="UR205" s="21"/>
      <c r="US205" s="21"/>
      <c r="UT205" s="21"/>
      <c r="UU205" s="21"/>
      <c r="UV205" s="21"/>
      <c r="UW205" s="21"/>
      <c r="UX205" s="21"/>
      <c r="UY205" s="21"/>
      <c r="UZ205" s="21"/>
      <c r="VA205" s="21"/>
      <c r="VB205" s="21"/>
      <c r="VC205" s="21"/>
      <c r="VD205" s="21"/>
      <c r="VE205" s="21"/>
      <c r="VF205" s="21"/>
      <c r="VG205" s="21"/>
      <c r="VH205" s="21"/>
      <c r="VI205" s="21"/>
      <c r="VJ205" s="21"/>
      <c r="VK205" s="21"/>
      <c r="VL205" s="21"/>
      <c r="VM205" s="21"/>
      <c r="VN205" s="21"/>
      <c r="VO205" s="21"/>
      <c r="VP205" s="21"/>
      <c r="VQ205" s="21"/>
      <c r="VR205" s="21"/>
      <c r="VS205" s="21"/>
      <c r="VT205" s="21"/>
      <c r="VU205" s="21"/>
      <c r="VV205" s="21"/>
      <c r="VW205" s="21"/>
      <c r="VX205" s="21"/>
      <c r="VY205" s="21"/>
      <c r="VZ205" s="21"/>
      <c r="WA205" s="21"/>
      <c r="WB205" s="21"/>
      <c r="WC205" s="21"/>
      <c r="WD205" s="21"/>
      <c r="WE205" s="21"/>
      <c r="WF205" s="21"/>
      <c r="WG205" s="21"/>
      <c r="WH205" s="21"/>
      <c r="WI205" s="21"/>
      <c r="WJ205" s="21"/>
      <c r="WK205" s="21"/>
      <c r="WL205" s="21"/>
      <c r="WM205" s="21"/>
      <c r="WN205" s="21"/>
      <c r="WO205" s="21"/>
      <c r="WP205" s="21"/>
      <c r="WQ205" s="21"/>
      <c r="WR205" s="21"/>
      <c r="WS205" s="21"/>
      <c r="WT205" s="21"/>
      <c r="WU205" s="21"/>
      <c r="WV205" s="21"/>
      <c r="WW205" s="21"/>
      <c r="WX205" s="21"/>
      <c r="WY205" s="21"/>
      <c r="WZ205" s="21"/>
      <c r="XA205" s="21"/>
      <c r="XB205" s="21"/>
      <c r="XC205" s="21"/>
      <c r="XD205" s="21"/>
      <c r="XE205" s="21"/>
      <c r="XF205" s="21"/>
      <c r="XG205" s="21"/>
      <c r="XH205" s="21"/>
      <c r="XI205" s="21"/>
      <c r="XJ205" s="21"/>
      <c r="XK205" s="21"/>
      <c r="XL205" s="21"/>
      <c r="XM205" s="21"/>
      <c r="XN205" s="21"/>
      <c r="XO205" s="21"/>
      <c r="XP205" s="21"/>
      <c r="XQ205" s="21"/>
      <c r="XR205" s="21"/>
      <c r="XS205" s="21"/>
      <c r="XT205" s="21"/>
      <c r="XU205" s="21"/>
      <c r="XV205" s="21"/>
      <c r="XW205" s="21"/>
      <c r="XX205" s="21"/>
      <c r="XY205" s="21"/>
      <c r="XZ205" s="21"/>
      <c r="YA205" s="21"/>
      <c r="YB205" s="21"/>
      <c r="YC205" s="21"/>
      <c r="YD205" s="21"/>
      <c r="YE205" s="21"/>
      <c r="YF205" s="21"/>
      <c r="YG205" s="21"/>
      <c r="YH205" s="21"/>
      <c r="YI205" s="21"/>
      <c r="YJ205" s="21"/>
      <c r="YK205" s="21"/>
      <c r="YL205" s="21"/>
      <c r="YM205" s="21"/>
      <c r="YN205" s="21"/>
      <c r="YO205" s="21"/>
      <c r="YP205" s="21"/>
      <c r="YQ205" s="21"/>
      <c r="YR205" s="21"/>
      <c r="YS205" s="21"/>
      <c r="YT205" s="21"/>
      <c r="YU205" s="21"/>
      <c r="YV205" s="21"/>
      <c r="YW205" s="21"/>
      <c r="YX205" s="21"/>
      <c r="YY205" s="21"/>
      <c r="YZ205" s="21"/>
      <c r="ZA205" s="21"/>
      <c r="ZB205" s="21"/>
      <c r="ZC205" s="21"/>
      <c r="ZD205" s="21"/>
      <c r="ZE205" s="21"/>
      <c r="ZF205" s="21"/>
      <c r="ZG205" s="21"/>
      <c r="ZH205" s="21"/>
      <c r="ZI205" s="21"/>
      <c r="ZJ205" s="21"/>
      <c r="ZK205" s="21"/>
      <c r="ZL205" s="21"/>
      <c r="ZM205" s="21"/>
      <c r="ZN205" s="21"/>
      <c r="ZO205" s="21"/>
      <c r="ZP205" s="21"/>
      <c r="ZQ205" s="21"/>
      <c r="ZR205" s="21"/>
      <c r="ZS205" s="21"/>
      <c r="ZT205" s="21"/>
      <c r="ZU205" s="21"/>
      <c r="ZV205" s="21"/>
      <c r="ZW205" s="21"/>
      <c r="ZX205" s="21"/>
      <c r="ZY205" s="21"/>
      <c r="ZZ205" s="21"/>
      <c r="AAA205" s="21"/>
      <c r="AAB205" s="21"/>
      <c r="AAC205" s="21"/>
      <c r="AAD205" s="21"/>
      <c r="AAE205" s="21"/>
      <c r="AAF205" s="21"/>
      <c r="AAG205" s="21"/>
      <c r="AAH205" s="21"/>
      <c r="AAI205" s="21"/>
      <c r="AAJ205" s="21"/>
      <c r="AAK205" s="21"/>
      <c r="AAL205" s="21"/>
      <c r="AAM205" s="21"/>
      <c r="AAN205" s="21"/>
      <c r="AAO205" s="21"/>
      <c r="AAP205" s="21"/>
      <c r="AAQ205" s="21"/>
      <c r="AAR205" s="21"/>
      <c r="AAS205" s="21"/>
      <c r="AAT205" s="21"/>
      <c r="AAU205" s="21"/>
      <c r="AAV205" s="21"/>
      <c r="AAW205" s="21"/>
      <c r="AAX205" s="21"/>
      <c r="AAY205" s="21"/>
      <c r="AAZ205" s="21"/>
      <c r="ABA205" s="21"/>
      <c r="ABB205" s="21"/>
      <c r="ABC205" s="21"/>
      <c r="ABD205" s="21"/>
      <c r="ABE205" s="21"/>
      <c r="ABF205" s="21"/>
      <c r="ABG205" s="21"/>
      <c r="ABH205" s="21"/>
      <c r="ABI205" s="21"/>
      <c r="ABJ205" s="21"/>
      <c r="ABK205" s="21"/>
      <c r="ABL205" s="21"/>
      <c r="ABM205" s="21"/>
      <c r="ABN205" s="21"/>
      <c r="ABO205" s="21"/>
      <c r="ABP205" s="21"/>
      <c r="ABQ205" s="21"/>
      <c r="ABR205" s="21"/>
      <c r="ABS205" s="21"/>
      <c r="ABT205" s="21"/>
      <c r="ABU205" s="21"/>
      <c r="ABV205" s="21"/>
      <c r="ABW205" s="21"/>
      <c r="ABX205" s="21"/>
      <c r="ABY205" s="21"/>
      <c r="ABZ205" s="21"/>
      <c r="ACA205" s="21"/>
      <c r="ACB205" s="21"/>
      <c r="ACC205" s="21"/>
      <c r="ACD205" s="21"/>
      <c r="ACE205" s="21"/>
      <c r="ACF205" s="21"/>
      <c r="ACG205" s="21"/>
      <c r="ACH205" s="21"/>
      <c r="ACI205" s="21"/>
      <c r="ACJ205" s="21"/>
      <c r="ACK205" s="21"/>
      <c r="ACL205" s="21"/>
      <c r="ACM205" s="21"/>
      <c r="ACN205" s="21"/>
      <c r="ACO205" s="21"/>
      <c r="ACP205" s="21"/>
      <c r="ACQ205" s="21"/>
      <c r="ACR205" s="21"/>
      <c r="ACS205" s="21"/>
      <c r="ACT205" s="21"/>
      <c r="ACU205" s="21"/>
      <c r="ACV205" s="21"/>
      <c r="ACW205" s="21"/>
      <c r="ACX205" s="21"/>
      <c r="ACY205" s="21"/>
      <c r="ACZ205" s="21"/>
      <c r="ADA205" s="21"/>
      <c r="ADB205" s="21"/>
      <c r="ADC205" s="21"/>
      <c r="ADD205" s="21"/>
      <c r="ADE205" s="21"/>
      <c r="ADF205" s="21"/>
      <c r="ADG205" s="21"/>
      <c r="ADH205" s="21"/>
      <c r="ADI205" s="21"/>
      <c r="ADJ205" s="21"/>
      <c r="ADK205" s="21"/>
      <c r="ADL205" s="21"/>
      <c r="ADM205" s="21"/>
      <c r="ADN205" s="21"/>
      <c r="ADO205" s="21"/>
      <c r="ADP205" s="21"/>
      <c r="ADQ205" s="21"/>
      <c r="ADR205" s="21"/>
      <c r="ADS205" s="21"/>
      <c r="ADT205" s="21"/>
      <c r="ADU205" s="21"/>
      <c r="ADV205" s="21"/>
      <c r="ADW205" s="21"/>
      <c r="ADX205" s="21"/>
      <c r="ADY205" s="21"/>
      <c r="ADZ205" s="21"/>
      <c r="AEA205" s="21"/>
      <c r="AEB205" s="21"/>
      <c r="AEC205" s="21"/>
      <c r="AED205" s="21"/>
      <c r="AEE205" s="21"/>
      <c r="AEF205" s="21"/>
      <c r="AEG205" s="21"/>
      <c r="AEH205" s="21"/>
      <c r="AEI205" s="21"/>
      <c r="AEJ205" s="21"/>
      <c r="AEK205" s="21"/>
      <c r="AEL205" s="21"/>
      <c r="AEM205" s="21"/>
      <c r="AEN205" s="21"/>
      <c r="AEO205" s="21"/>
      <c r="AEP205" s="21"/>
      <c r="AEQ205" s="21"/>
      <c r="AER205" s="21"/>
      <c r="AES205" s="21"/>
      <c r="AET205" s="21"/>
      <c r="AEU205" s="21"/>
      <c r="AEV205" s="21"/>
      <c r="AEW205" s="21"/>
      <c r="AEX205" s="21"/>
      <c r="AEY205" s="21"/>
      <c r="AEZ205" s="21"/>
      <c r="AFA205" s="21"/>
      <c r="AFB205" s="21"/>
      <c r="AFC205" s="21"/>
      <c r="AFD205" s="21"/>
      <c r="AFE205" s="21"/>
      <c r="AFF205" s="21"/>
      <c r="AFG205" s="21"/>
      <c r="AFH205" s="21"/>
      <c r="AFI205" s="21"/>
      <c r="AFJ205" s="21"/>
      <c r="AFK205" s="21"/>
      <c r="AFL205" s="21"/>
      <c r="AFM205" s="21"/>
      <c r="AFN205" s="21"/>
      <c r="AFO205" s="21"/>
      <c r="AFP205" s="21"/>
      <c r="AFQ205" s="21"/>
      <c r="AFR205" s="21"/>
      <c r="AFS205" s="21"/>
      <c r="AFT205" s="21"/>
      <c r="AFU205" s="21"/>
      <c r="AFV205" s="21"/>
      <c r="AFW205" s="21"/>
      <c r="AFX205" s="21"/>
      <c r="AFY205" s="21"/>
      <c r="AFZ205" s="21"/>
      <c r="AGA205" s="21"/>
      <c r="AGB205" s="21"/>
      <c r="AGC205" s="21"/>
      <c r="AGD205" s="21"/>
      <c r="AGE205" s="21"/>
      <c r="AGF205" s="21"/>
      <c r="AGG205" s="21"/>
      <c r="AGH205" s="21"/>
      <c r="AGI205" s="21"/>
      <c r="AGJ205" s="21"/>
      <c r="AGK205" s="21"/>
      <c r="AGL205" s="21"/>
      <c r="AGM205" s="21"/>
      <c r="AGN205" s="21"/>
      <c r="AGO205" s="21"/>
      <c r="AGP205" s="21"/>
      <c r="AGQ205" s="21"/>
      <c r="AGR205" s="21"/>
      <c r="AGS205" s="21"/>
      <c r="AGT205" s="21"/>
      <c r="AGU205" s="21"/>
      <c r="AGV205" s="21"/>
      <c r="AGW205" s="21"/>
      <c r="AGX205" s="21"/>
      <c r="AGY205" s="21"/>
      <c r="AGZ205" s="21"/>
      <c r="AHA205" s="21"/>
      <c r="AHB205" s="21"/>
      <c r="AHC205" s="21"/>
      <c r="AHD205" s="21"/>
      <c r="AHE205" s="21"/>
      <c r="AHF205" s="21"/>
      <c r="AHG205" s="21"/>
      <c r="AHH205" s="21"/>
      <c r="AHI205" s="21"/>
      <c r="AHJ205" s="21"/>
      <c r="AHK205" s="21"/>
      <c r="AHL205" s="21"/>
      <c r="AHM205" s="21"/>
      <c r="AHN205" s="21"/>
      <c r="AHO205" s="21"/>
      <c r="AHP205" s="21"/>
      <c r="AHQ205" s="21"/>
      <c r="AHR205" s="21"/>
      <c r="AHS205" s="21"/>
      <c r="AHT205" s="21"/>
      <c r="AHU205" s="21"/>
      <c r="AHV205" s="21"/>
      <c r="AHW205" s="21"/>
      <c r="AHX205" s="21"/>
      <c r="AHY205" s="21"/>
      <c r="AHZ205" s="21"/>
      <c r="AIA205" s="21"/>
      <c r="AIB205" s="21"/>
      <c r="AIC205" s="21"/>
      <c r="AID205" s="21"/>
      <c r="AIE205" s="21"/>
      <c r="AIF205" s="21"/>
      <c r="AIG205" s="21"/>
      <c r="AIH205" s="21"/>
      <c r="AII205" s="21"/>
      <c r="AIJ205" s="21"/>
      <c r="AIK205" s="21"/>
      <c r="AIL205" s="21"/>
      <c r="AIM205" s="21"/>
      <c r="AIN205" s="21"/>
      <c r="AIO205" s="21"/>
      <c r="AIP205" s="21"/>
      <c r="AIQ205" s="21"/>
      <c r="AIR205" s="21"/>
      <c r="AIS205" s="21"/>
      <c r="AIT205" s="21"/>
      <c r="AIU205" s="21"/>
      <c r="AIV205" s="21"/>
      <c r="AIW205" s="21"/>
      <c r="AIX205" s="21"/>
      <c r="AIY205" s="21"/>
      <c r="AIZ205" s="21"/>
      <c r="AJA205" s="21"/>
      <c r="AJB205" s="21"/>
      <c r="AJC205" s="21"/>
      <c r="AJD205" s="21"/>
      <c r="AJE205" s="21"/>
      <c r="AJF205" s="21"/>
      <c r="AJG205" s="21"/>
      <c r="AJH205" s="21"/>
      <c r="AJI205" s="21"/>
      <c r="AJJ205" s="21"/>
      <c r="AJK205" s="21"/>
      <c r="AJL205" s="21"/>
      <c r="AJM205" s="21"/>
      <c r="AJN205" s="21"/>
      <c r="AJO205" s="21"/>
      <c r="AJP205" s="21"/>
      <c r="AJQ205" s="21"/>
      <c r="AJR205" s="21"/>
      <c r="AJS205" s="21"/>
      <c r="AJT205" s="21"/>
      <c r="AJU205" s="21"/>
      <c r="AJV205" s="21"/>
      <c r="AJW205" s="21"/>
      <c r="AJX205" s="21"/>
      <c r="AJY205" s="21"/>
      <c r="AJZ205" s="21"/>
      <c r="AKA205" s="21"/>
      <c r="AKB205" s="21"/>
      <c r="AKC205" s="21"/>
      <c r="AKD205" s="21"/>
      <c r="AKE205" s="21"/>
      <c r="AKF205" s="21"/>
      <c r="AKG205" s="21"/>
      <c r="AKH205" s="21"/>
      <c r="AKI205" s="21"/>
      <c r="AKJ205" s="21"/>
      <c r="AKK205" s="21"/>
      <c r="AKL205" s="21"/>
      <c r="AKM205" s="21"/>
      <c r="AKN205" s="21"/>
      <c r="AKO205" s="21"/>
      <c r="AKP205" s="21"/>
      <c r="AKQ205" s="21"/>
      <c r="AKR205" s="21"/>
      <c r="AKS205" s="21"/>
      <c r="AKT205" s="21"/>
      <c r="AKU205" s="21"/>
      <c r="AKV205" s="21"/>
      <c r="AKW205" s="21"/>
      <c r="AKX205" s="21"/>
      <c r="AKY205" s="21"/>
      <c r="AKZ205" s="21"/>
      <c r="ALA205" s="21"/>
      <c r="ALB205" s="21"/>
      <c r="ALC205" s="21"/>
      <c r="ALD205" s="21"/>
      <c r="ALE205" s="21"/>
      <c r="ALF205" s="21"/>
      <c r="ALG205" s="21"/>
      <c r="ALH205" s="21"/>
      <c r="ALI205" s="21"/>
      <c r="ALJ205" s="21"/>
      <c r="ALK205" s="21"/>
      <c r="ALL205" s="21"/>
      <c r="ALM205" s="21"/>
      <c r="ALN205" s="21"/>
      <c r="ALO205" s="21"/>
      <c r="ALP205" s="21"/>
      <c r="ALQ205" s="21"/>
      <c r="ALR205" s="21"/>
      <c r="ALS205" s="21"/>
      <c r="ALT205" s="21"/>
      <c r="ALU205" s="21"/>
      <c r="ALV205" s="21"/>
      <c r="ALW205" s="21"/>
      <c r="ALX205" s="21"/>
      <c r="ALY205" s="21"/>
      <c r="ALZ205" s="21"/>
      <c r="AMA205" s="21"/>
      <c r="AMB205" s="21"/>
      <c r="AMC205" s="21"/>
      <c r="AMD205" s="21"/>
      <c r="AME205" s="21"/>
      <c r="AMF205" s="21"/>
      <c r="AMG205" s="21"/>
      <c r="AMH205" s="21"/>
      <c r="AMI205" s="21"/>
      <c r="AMJ205" s="21"/>
      <c r="AMK205" s="21"/>
      <c r="AML205" s="21"/>
      <c r="AMM205" s="21"/>
      <c r="AMN205" s="21"/>
      <c r="AMO205" s="21"/>
      <c r="AMP205" s="21"/>
      <c r="AMQ205" s="21"/>
      <c r="AMR205" s="21"/>
      <c r="AMS205" s="21"/>
      <c r="AMT205" s="21"/>
      <c r="AMU205" s="21"/>
      <c r="AMV205" s="21"/>
      <c r="AMW205" s="21"/>
      <c r="AMX205" s="21"/>
      <c r="AMY205" s="21"/>
      <c r="AMZ205" s="21"/>
      <c r="ANA205" s="21"/>
      <c r="ANB205" s="21"/>
      <c r="ANC205" s="21"/>
      <c r="AND205" s="21"/>
      <c r="ANE205" s="21"/>
      <c r="ANF205" s="21"/>
      <c r="ANG205" s="21"/>
      <c r="ANH205" s="21"/>
      <c r="ANI205" s="21"/>
      <c r="ANJ205" s="21"/>
      <c r="ANK205" s="21"/>
      <c r="ANL205" s="21"/>
      <c r="ANM205" s="21"/>
      <c r="ANN205" s="21"/>
      <c r="ANO205" s="21"/>
      <c r="ANP205" s="21"/>
      <c r="ANQ205" s="21"/>
      <c r="ANR205" s="21"/>
      <c r="ANS205" s="21"/>
      <c r="ANT205" s="21"/>
      <c r="ANU205" s="21"/>
      <c r="ANV205" s="21"/>
      <c r="ANW205" s="21"/>
      <c r="ANX205" s="21"/>
      <c r="ANY205" s="21"/>
      <c r="ANZ205" s="21"/>
      <c r="AOA205" s="21"/>
      <c r="AOB205" s="21"/>
      <c r="AOC205" s="21"/>
      <c r="AOD205" s="21"/>
      <c r="AOE205" s="21"/>
      <c r="AOF205" s="21"/>
      <c r="AOG205" s="21"/>
      <c r="AOH205" s="21"/>
      <c r="AOI205" s="21"/>
      <c r="AOJ205" s="21"/>
      <c r="AOK205" s="21"/>
      <c r="AOL205" s="21"/>
      <c r="AOM205" s="21"/>
      <c r="AON205" s="21"/>
      <c r="AOO205" s="21"/>
      <c r="AOP205" s="21"/>
      <c r="AOQ205" s="21"/>
      <c r="AOR205" s="21"/>
      <c r="AOS205" s="21"/>
      <c r="AOT205" s="21"/>
      <c r="AOU205" s="21"/>
      <c r="AOV205" s="21"/>
      <c r="AOW205" s="21"/>
      <c r="AOX205" s="21"/>
      <c r="AOY205" s="21"/>
      <c r="AOZ205" s="21"/>
      <c r="APA205" s="21"/>
      <c r="APB205" s="21"/>
      <c r="APC205" s="21"/>
      <c r="APD205" s="21"/>
      <c r="APE205" s="21"/>
      <c r="APF205" s="21"/>
      <c r="APG205" s="21"/>
      <c r="APH205" s="21"/>
      <c r="API205" s="21"/>
      <c r="APJ205" s="21"/>
      <c r="APK205" s="21"/>
      <c r="APL205" s="21"/>
      <c r="APM205" s="21"/>
      <c r="APN205" s="21"/>
      <c r="APO205" s="21"/>
      <c r="APP205" s="21"/>
      <c r="APQ205" s="21"/>
      <c r="APR205" s="21"/>
      <c r="APS205" s="21"/>
      <c r="APT205" s="21"/>
      <c r="APU205" s="21"/>
      <c r="APV205" s="21"/>
      <c r="APW205" s="21"/>
      <c r="APX205" s="21"/>
      <c r="APY205" s="21"/>
      <c r="APZ205" s="21"/>
      <c r="AQA205" s="21"/>
      <c r="AQB205" s="21"/>
      <c r="AQC205" s="21"/>
      <c r="AQD205" s="21"/>
      <c r="AQE205" s="21"/>
      <c r="AQF205" s="21"/>
      <c r="AQG205" s="21"/>
      <c r="AQH205" s="21"/>
      <c r="AQI205" s="21"/>
      <c r="AQJ205" s="21"/>
      <c r="AQK205" s="21"/>
      <c r="AQL205" s="21"/>
      <c r="AQM205" s="21"/>
      <c r="AQN205" s="21"/>
      <c r="AQO205" s="21"/>
      <c r="AQP205" s="21"/>
      <c r="AQQ205" s="21"/>
      <c r="AQR205" s="21"/>
      <c r="AQS205" s="21"/>
      <c r="AQT205" s="21"/>
      <c r="AQU205" s="21"/>
      <c r="AQV205" s="21"/>
      <c r="AQW205" s="21"/>
      <c r="AQX205" s="21"/>
      <c r="AQY205" s="21"/>
      <c r="AQZ205" s="21"/>
      <c r="ARA205" s="21"/>
      <c r="ARB205" s="21"/>
      <c r="ARC205" s="21"/>
      <c r="ARD205" s="21"/>
      <c r="ARE205" s="21"/>
      <c r="ARF205" s="21"/>
      <c r="ARG205" s="21"/>
      <c r="ARH205" s="21"/>
      <c r="ARI205" s="21"/>
      <c r="ARJ205" s="21"/>
      <c r="ARK205" s="21"/>
      <c r="ARL205" s="21"/>
      <c r="ARM205" s="21"/>
      <c r="ARN205" s="21"/>
      <c r="ARO205" s="21"/>
      <c r="ARP205" s="21"/>
      <c r="ARQ205" s="21"/>
      <c r="ARR205" s="21"/>
      <c r="ARS205" s="21"/>
      <c r="ART205" s="21"/>
      <c r="ARU205" s="21"/>
      <c r="ARV205" s="21"/>
      <c r="ARW205" s="21"/>
      <c r="ARX205" s="21"/>
      <c r="ARY205" s="21"/>
    </row>
    <row r="206" spans="1:1169" s="26" customFormat="1" ht="20.25" customHeight="1" x14ac:dyDescent="0.2">
      <c r="A206" s="24"/>
      <c r="B206" s="161" t="s">
        <v>545</v>
      </c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</row>
    <row r="207" spans="1:1169" s="26" customFormat="1" x14ac:dyDescent="0.2">
      <c r="A207" s="24"/>
      <c r="B207" s="163" t="s">
        <v>53</v>
      </c>
      <c r="C207" s="163"/>
      <c r="D207" s="163"/>
      <c r="E207" s="163"/>
      <c r="F207" s="163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20"/>
      <c r="AL207" s="20"/>
      <c r="AM207" s="18"/>
      <c r="AN207" s="18"/>
      <c r="AO207" s="18"/>
      <c r="AP207" s="20"/>
      <c r="AQ207" s="18"/>
    </row>
    <row r="208" spans="1:1169" s="26" customFormat="1" ht="24" customHeight="1" x14ac:dyDescent="0.2">
      <c r="A208" s="24"/>
      <c r="B208" s="161" t="s">
        <v>546</v>
      </c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</row>
    <row r="209" spans="1:1169" s="26" customFormat="1" ht="75.75" customHeight="1" x14ac:dyDescent="0.2">
      <c r="A209" s="24"/>
      <c r="B209" s="18">
        <v>1</v>
      </c>
      <c r="C209" s="62" t="s">
        <v>547</v>
      </c>
      <c r="D209" s="18" t="s">
        <v>548</v>
      </c>
      <c r="E209" s="18" t="s">
        <v>546</v>
      </c>
      <c r="F209" s="18"/>
      <c r="G209" s="18"/>
      <c r="H209" s="18" t="s">
        <v>121</v>
      </c>
      <c r="I209" s="18" t="s">
        <v>549</v>
      </c>
      <c r="J209" s="18"/>
      <c r="K209" s="18"/>
      <c r="L209" s="18" t="s">
        <v>81</v>
      </c>
      <c r="M209" s="18" t="s">
        <v>550</v>
      </c>
      <c r="N209" s="18">
        <v>15</v>
      </c>
      <c r="O209" s="18"/>
      <c r="P209" s="18" t="s">
        <v>83</v>
      </c>
      <c r="Q209" s="18" t="s">
        <v>551</v>
      </c>
      <c r="R209" s="18">
        <v>0</v>
      </c>
      <c r="S209" s="18"/>
      <c r="T209" s="18" t="s">
        <v>86</v>
      </c>
      <c r="U209" s="18">
        <v>3144</v>
      </c>
      <c r="V209" s="18" t="s">
        <v>87</v>
      </c>
      <c r="W209" s="18"/>
      <c r="X209" s="18"/>
      <c r="Y209" s="18"/>
      <c r="Z209" s="18"/>
      <c r="AA209" s="18"/>
      <c r="AB209" s="18"/>
      <c r="AC209" s="18"/>
      <c r="AD209" s="18" t="s">
        <v>540</v>
      </c>
      <c r="AE209" s="37">
        <v>1092221004040</v>
      </c>
      <c r="AF209" s="18">
        <v>2221172516</v>
      </c>
      <c r="AG209" s="36" t="s">
        <v>89</v>
      </c>
      <c r="AH209" s="18"/>
      <c r="AI209" s="18"/>
      <c r="AJ209" s="18"/>
      <c r="AK209" s="18"/>
      <c r="AL209" s="18"/>
      <c r="AM209" s="18"/>
      <c r="AN209" s="18" t="s">
        <v>90</v>
      </c>
      <c r="AO209" s="18" t="s">
        <v>91</v>
      </c>
      <c r="AP209" s="38">
        <v>44538</v>
      </c>
      <c r="AQ209" s="32" t="s">
        <v>213</v>
      </c>
    </row>
    <row r="210" spans="1:1169" s="26" customFormat="1" ht="73.5" customHeight="1" x14ac:dyDescent="0.2">
      <c r="A210" s="24"/>
      <c r="B210" s="18">
        <v>2</v>
      </c>
      <c r="C210" s="62" t="s">
        <v>552</v>
      </c>
      <c r="D210" s="18" t="s">
        <v>553</v>
      </c>
      <c r="E210" s="18" t="s">
        <v>546</v>
      </c>
      <c r="F210" s="18"/>
      <c r="G210" s="18"/>
      <c r="H210" s="18" t="s">
        <v>134</v>
      </c>
      <c r="I210" s="18" t="s">
        <v>554</v>
      </c>
      <c r="J210" s="18"/>
      <c r="K210" s="18"/>
      <c r="L210" s="18" t="s">
        <v>81</v>
      </c>
      <c r="M210" s="18" t="s">
        <v>550</v>
      </c>
      <c r="N210" s="18">
        <v>8</v>
      </c>
      <c r="O210" s="18"/>
      <c r="P210" s="18" t="s">
        <v>83</v>
      </c>
      <c r="Q210" s="18" t="s">
        <v>555</v>
      </c>
      <c r="R210" s="18">
        <v>0</v>
      </c>
      <c r="S210" s="18"/>
      <c r="T210" s="18" t="s">
        <v>86</v>
      </c>
      <c r="U210" s="18">
        <v>900</v>
      </c>
      <c r="V210" s="18" t="s">
        <v>87</v>
      </c>
      <c r="W210" s="18"/>
      <c r="X210" s="18"/>
      <c r="Y210" s="18"/>
      <c r="Z210" s="18"/>
      <c r="AA210" s="18"/>
      <c r="AB210" s="18"/>
      <c r="AC210" s="18"/>
      <c r="AD210" s="18" t="s">
        <v>540</v>
      </c>
      <c r="AE210" s="37">
        <v>1092221004040</v>
      </c>
      <c r="AF210" s="18">
        <v>2221172516</v>
      </c>
      <c r="AG210" s="36" t="s">
        <v>89</v>
      </c>
      <c r="AH210" s="18"/>
      <c r="AI210" s="18"/>
      <c r="AJ210" s="18"/>
      <c r="AK210" s="18"/>
      <c r="AL210" s="18"/>
      <c r="AM210" s="18"/>
      <c r="AN210" s="18" t="s">
        <v>90</v>
      </c>
      <c r="AO210" s="18" t="s">
        <v>91</v>
      </c>
      <c r="AP210" s="38">
        <v>44538</v>
      </c>
      <c r="AQ210" s="32" t="s">
        <v>213</v>
      </c>
    </row>
    <row r="211" spans="1:1169" s="26" customFormat="1" ht="22.5" customHeight="1" x14ac:dyDescent="0.2">
      <c r="A211" s="24"/>
      <c r="B211" s="161" t="s">
        <v>556</v>
      </c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</row>
    <row r="212" spans="1:1169" s="26" customFormat="1" ht="18.75" customHeight="1" x14ac:dyDescent="0.2">
      <c r="A212" s="24"/>
      <c r="B212" s="169" t="s">
        <v>53</v>
      </c>
      <c r="C212" s="169"/>
      <c r="D212" s="169"/>
      <c r="E212" s="169"/>
      <c r="F212" s="169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20"/>
      <c r="AQ212" s="18"/>
    </row>
    <row r="213" spans="1:1169" s="26" customFormat="1" ht="24.75" customHeight="1" x14ac:dyDescent="0.2">
      <c r="A213" s="24"/>
      <c r="B213" s="161" t="s">
        <v>557</v>
      </c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</row>
    <row r="214" spans="1:1169" s="26" customFormat="1" ht="58.5" customHeight="1" x14ac:dyDescent="0.2">
      <c r="A214" s="24"/>
      <c r="B214" s="18">
        <v>1</v>
      </c>
      <c r="C214" s="62" t="s">
        <v>558</v>
      </c>
      <c r="D214" s="18" t="s">
        <v>559</v>
      </c>
      <c r="E214" s="18"/>
      <c r="F214" s="18"/>
      <c r="G214" s="18"/>
      <c r="H214" s="18" t="s">
        <v>121</v>
      </c>
      <c r="I214" s="18" t="s">
        <v>560</v>
      </c>
      <c r="J214" s="18"/>
      <c r="K214" s="18"/>
      <c r="L214" s="18" t="s">
        <v>81</v>
      </c>
      <c r="M214" s="18" t="s">
        <v>195</v>
      </c>
      <c r="N214" s="18" t="s">
        <v>561</v>
      </c>
      <c r="O214" s="18"/>
      <c r="P214" s="18" t="s">
        <v>83</v>
      </c>
      <c r="Q214" s="18" t="s">
        <v>562</v>
      </c>
      <c r="R214" s="18" t="s">
        <v>85</v>
      </c>
      <c r="S214" s="18"/>
      <c r="T214" s="18" t="s">
        <v>86</v>
      </c>
      <c r="U214" s="18">
        <v>34777</v>
      </c>
      <c r="V214" s="18" t="s">
        <v>87</v>
      </c>
      <c r="W214" s="18"/>
      <c r="X214" s="18"/>
      <c r="Y214" s="18"/>
      <c r="Z214" s="18"/>
      <c r="AA214" s="18"/>
      <c r="AB214" s="18"/>
      <c r="AC214" s="18"/>
      <c r="AD214" s="18" t="s">
        <v>563</v>
      </c>
      <c r="AE214" s="37">
        <v>1203800000678</v>
      </c>
      <c r="AF214" s="18">
        <v>3808270980</v>
      </c>
      <c r="AG214" s="36" t="s">
        <v>89</v>
      </c>
      <c r="AH214" s="18"/>
      <c r="AI214" s="18"/>
      <c r="AJ214" s="18"/>
      <c r="AK214" s="18"/>
      <c r="AL214" s="18"/>
      <c r="AM214" s="18"/>
      <c r="AN214" s="18" t="s">
        <v>90</v>
      </c>
      <c r="AO214" s="18" t="s">
        <v>91</v>
      </c>
      <c r="AP214" s="38">
        <v>44538</v>
      </c>
      <c r="AQ214" s="32" t="s">
        <v>213</v>
      </c>
    </row>
    <row r="215" spans="1:1169" s="26" customFormat="1" ht="56.25" customHeight="1" x14ac:dyDescent="0.2">
      <c r="A215" s="24"/>
      <c r="B215" s="18">
        <v>2</v>
      </c>
      <c r="C215" s="62" t="s">
        <v>564</v>
      </c>
      <c r="D215" s="18" t="s">
        <v>565</v>
      </c>
      <c r="E215" s="18" t="s">
        <v>566</v>
      </c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 t="s">
        <v>83</v>
      </c>
      <c r="Q215" s="18" t="s">
        <v>567</v>
      </c>
      <c r="R215" s="18" t="s">
        <v>85</v>
      </c>
      <c r="S215" s="18"/>
      <c r="T215" s="18" t="s">
        <v>86</v>
      </c>
      <c r="U215" s="18">
        <v>214584</v>
      </c>
      <c r="V215" s="18" t="s">
        <v>87</v>
      </c>
      <c r="W215" s="18"/>
      <c r="X215" s="18"/>
      <c r="Y215" s="18"/>
      <c r="Z215" s="18"/>
      <c r="AA215" s="18"/>
      <c r="AB215" s="18"/>
      <c r="AC215" s="18"/>
      <c r="AD215" s="18" t="s">
        <v>563</v>
      </c>
      <c r="AE215" s="37">
        <v>1203800000678</v>
      </c>
      <c r="AF215" s="18">
        <v>3808270980</v>
      </c>
      <c r="AG215" s="36" t="s">
        <v>89</v>
      </c>
      <c r="AH215" s="18"/>
      <c r="AI215" s="18"/>
      <c r="AJ215" s="18"/>
      <c r="AK215" s="18"/>
      <c r="AL215" s="18"/>
      <c r="AM215" s="18"/>
      <c r="AN215" s="18" t="s">
        <v>90</v>
      </c>
      <c r="AO215" s="18" t="s">
        <v>91</v>
      </c>
      <c r="AP215" s="38">
        <v>44538</v>
      </c>
      <c r="AQ215" s="32" t="s">
        <v>213</v>
      </c>
    </row>
    <row r="216" spans="1:1169" s="26" customFormat="1" ht="61.5" customHeight="1" x14ac:dyDescent="0.2">
      <c r="A216" s="24"/>
      <c r="B216" s="18">
        <v>3</v>
      </c>
      <c r="C216" s="62" t="s">
        <v>568</v>
      </c>
      <c r="D216" s="18" t="s">
        <v>569</v>
      </c>
      <c r="E216" s="18" t="s">
        <v>570</v>
      </c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 t="s">
        <v>83</v>
      </c>
      <c r="Q216" s="18" t="s">
        <v>571</v>
      </c>
      <c r="R216" s="18" t="s">
        <v>85</v>
      </c>
      <c r="S216" s="18"/>
      <c r="T216" s="18" t="s">
        <v>86</v>
      </c>
      <c r="U216" s="18">
        <v>303949</v>
      </c>
      <c r="V216" s="18" t="s">
        <v>87</v>
      </c>
      <c r="W216" s="18"/>
      <c r="X216" s="18"/>
      <c r="Y216" s="18"/>
      <c r="Z216" s="18"/>
      <c r="AA216" s="18"/>
      <c r="AB216" s="18"/>
      <c r="AC216" s="18"/>
      <c r="AD216" s="18" t="s">
        <v>563</v>
      </c>
      <c r="AE216" s="37">
        <v>1203800000678</v>
      </c>
      <c r="AF216" s="18">
        <v>3808270980</v>
      </c>
      <c r="AG216" s="36" t="s">
        <v>89</v>
      </c>
      <c r="AH216" s="18"/>
      <c r="AI216" s="18"/>
      <c r="AJ216" s="18"/>
      <c r="AK216" s="18"/>
      <c r="AL216" s="18"/>
      <c r="AM216" s="18"/>
      <c r="AN216" s="18" t="s">
        <v>90</v>
      </c>
      <c r="AO216" s="18" t="s">
        <v>91</v>
      </c>
      <c r="AP216" s="38">
        <v>44538</v>
      </c>
      <c r="AQ216" s="32" t="s">
        <v>213</v>
      </c>
    </row>
    <row r="217" spans="1:1169" s="26" customFormat="1" ht="76.5" x14ac:dyDescent="0.2">
      <c r="A217" s="24"/>
      <c r="B217" s="18">
        <v>4</v>
      </c>
      <c r="C217" s="62" t="s">
        <v>572</v>
      </c>
      <c r="D217" s="18" t="s">
        <v>573</v>
      </c>
      <c r="E217" s="18" t="s">
        <v>574</v>
      </c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 t="s">
        <v>83</v>
      </c>
      <c r="Q217" s="18" t="s">
        <v>575</v>
      </c>
      <c r="R217" s="18" t="s">
        <v>85</v>
      </c>
      <c r="S217" s="18"/>
      <c r="T217" s="18" t="s">
        <v>86</v>
      </c>
      <c r="U217" s="18">
        <v>491962</v>
      </c>
      <c r="V217" s="18" t="s">
        <v>87</v>
      </c>
      <c r="W217" s="18"/>
      <c r="X217" s="18"/>
      <c r="Y217" s="18"/>
      <c r="Z217" s="18"/>
      <c r="AA217" s="18"/>
      <c r="AB217" s="18"/>
      <c r="AC217" s="18"/>
      <c r="AD217" s="18" t="s">
        <v>563</v>
      </c>
      <c r="AE217" s="37">
        <v>1203800000678</v>
      </c>
      <c r="AF217" s="18">
        <v>3808270980</v>
      </c>
      <c r="AG217" s="36" t="s">
        <v>89</v>
      </c>
      <c r="AH217" s="18" t="s">
        <v>576</v>
      </c>
      <c r="AI217" s="51">
        <v>317385000101022</v>
      </c>
      <c r="AJ217" s="51">
        <v>380101129730</v>
      </c>
      <c r="AK217" s="20">
        <v>45448</v>
      </c>
      <c r="AL217" s="20">
        <v>63344</v>
      </c>
      <c r="AM217" s="18"/>
      <c r="AN217" s="62" t="s">
        <v>90</v>
      </c>
      <c r="AO217" s="62" t="s">
        <v>91</v>
      </c>
      <c r="AP217" s="20">
        <v>45316</v>
      </c>
      <c r="AQ217" s="62" t="s">
        <v>316</v>
      </c>
    </row>
    <row r="218" spans="1:1169" ht="57.75" customHeight="1" x14ac:dyDescent="0.2">
      <c r="B218" s="18">
        <v>5</v>
      </c>
      <c r="C218" s="62" t="s">
        <v>577</v>
      </c>
      <c r="D218" s="18" t="s">
        <v>578</v>
      </c>
      <c r="E218" s="18" t="s">
        <v>579</v>
      </c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 t="s">
        <v>83</v>
      </c>
      <c r="Q218" s="18" t="s">
        <v>580</v>
      </c>
      <c r="R218" s="18" t="s">
        <v>85</v>
      </c>
      <c r="S218" s="18"/>
      <c r="T218" s="18" t="s">
        <v>86</v>
      </c>
      <c r="U218" s="18">
        <v>8450088</v>
      </c>
      <c r="V218" s="18" t="s">
        <v>87</v>
      </c>
      <c r="W218" s="18"/>
      <c r="X218" s="18"/>
      <c r="Y218" s="18"/>
      <c r="Z218" s="18"/>
      <c r="AA218" s="18"/>
      <c r="AB218" s="18"/>
      <c r="AC218" s="18"/>
      <c r="AD218" s="18" t="s">
        <v>563</v>
      </c>
      <c r="AE218" s="37">
        <v>1203800000678</v>
      </c>
      <c r="AF218" s="18">
        <v>3808270980</v>
      </c>
      <c r="AG218" s="36" t="s">
        <v>89</v>
      </c>
      <c r="AH218" s="18"/>
      <c r="AI218" s="18"/>
      <c r="AJ218" s="18"/>
      <c r="AK218" s="18"/>
      <c r="AL218" s="18"/>
      <c r="AM218" s="18"/>
      <c r="AN218" s="18" t="s">
        <v>90</v>
      </c>
      <c r="AO218" s="18" t="s">
        <v>91</v>
      </c>
      <c r="AP218" s="67">
        <v>45240</v>
      </c>
      <c r="AQ218" s="62" t="s">
        <v>170</v>
      </c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  <c r="EX218" s="26"/>
      <c r="EY218" s="26"/>
      <c r="EZ218" s="26"/>
      <c r="FA218" s="26"/>
      <c r="FB218" s="26"/>
      <c r="FC218" s="26"/>
      <c r="FD218" s="26"/>
      <c r="FE218" s="26"/>
      <c r="FF218" s="26"/>
      <c r="FG218" s="26"/>
      <c r="FH218" s="26"/>
      <c r="FI218" s="26"/>
      <c r="FJ218" s="26"/>
      <c r="FK218" s="26"/>
      <c r="FL218" s="26"/>
      <c r="FM218" s="26"/>
      <c r="FN218" s="26"/>
      <c r="FO218" s="26"/>
      <c r="FP218" s="26"/>
      <c r="FQ218" s="26"/>
      <c r="FR218" s="26"/>
      <c r="FS218" s="26"/>
      <c r="FT218" s="26"/>
      <c r="FU218" s="26"/>
      <c r="FV218" s="26"/>
      <c r="FW218" s="26"/>
      <c r="FX218" s="26"/>
      <c r="FY218" s="26"/>
      <c r="FZ218" s="26"/>
      <c r="GA218" s="26"/>
      <c r="GB218" s="26"/>
      <c r="GC218" s="26"/>
      <c r="GD218" s="26"/>
      <c r="GE218" s="26"/>
      <c r="GF218" s="26"/>
      <c r="GG218" s="26"/>
      <c r="GH218" s="26"/>
      <c r="GI218" s="26"/>
      <c r="GJ218" s="26"/>
      <c r="GK218" s="26"/>
      <c r="GL218" s="26"/>
      <c r="GM218" s="26"/>
      <c r="GN218" s="26"/>
      <c r="GO218" s="26"/>
      <c r="GP218" s="26"/>
      <c r="GQ218" s="26"/>
      <c r="GR218" s="26"/>
      <c r="GS218" s="26"/>
      <c r="GT218" s="26"/>
      <c r="GU218" s="26"/>
      <c r="GV218" s="26"/>
      <c r="GW218" s="26"/>
      <c r="GX218" s="26"/>
      <c r="GY218" s="26"/>
      <c r="GZ218" s="26"/>
      <c r="HA218" s="26"/>
      <c r="HB218" s="26"/>
      <c r="HC218" s="26"/>
      <c r="HD218" s="26"/>
      <c r="HE218" s="26"/>
      <c r="HF218" s="26"/>
      <c r="HG218" s="26"/>
      <c r="HH218" s="26"/>
      <c r="HI218" s="26"/>
      <c r="HJ218" s="26"/>
      <c r="HK218" s="26"/>
      <c r="HL218" s="26"/>
      <c r="HM218" s="26"/>
      <c r="HN218" s="26"/>
      <c r="HO218" s="26"/>
      <c r="HP218" s="26"/>
      <c r="HQ218" s="26"/>
      <c r="HR218" s="26"/>
      <c r="HS218" s="26"/>
      <c r="HT218" s="26"/>
      <c r="HU218" s="26"/>
      <c r="HV218" s="26"/>
      <c r="HW218" s="26"/>
      <c r="HX218" s="26"/>
      <c r="HY218" s="26"/>
      <c r="HZ218" s="26"/>
      <c r="IA218" s="26"/>
      <c r="IB218" s="26"/>
      <c r="IC218" s="26"/>
      <c r="ID218" s="26"/>
      <c r="IE218" s="26"/>
      <c r="IF218" s="26"/>
      <c r="IG218" s="26"/>
      <c r="IH218" s="26"/>
      <c r="II218" s="26"/>
      <c r="IJ218" s="26"/>
      <c r="IK218" s="26"/>
      <c r="IL218" s="26"/>
      <c r="IM218" s="26"/>
      <c r="IN218" s="26"/>
      <c r="IO218" s="26"/>
      <c r="IP218" s="26"/>
      <c r="IQ218" s="26"/>
      <c r="IR218" s="26"/>
      <c r="IS218" s="26"/>
      <c r="IT218" s="26"/>
      <c r="IU218" s="26"/>
      <c r="IV218" s="26"/>
      <c r="IW218" s="26"/>
      <c r="IX218" s="26"/>
      <c r="IY218" s="26"/>
      <c r="IZ218" s="26"/>
      <c r="JA218" s="26"/>
      <c r="JB218" s="26"/>
      <c r="JC218" s="26"/>
      <c r="JD218" s="26"/>
      <c r="JE218" s="26"/>
      <c r="JF218" s="26"/>
      <c r="JG218" s="26"/>
      <c r="JH218" s="26"/>
      <c r="JI218" s="26"/>
      <c r="JJ218" s="26"/>
      <c r="JK218" s="26"/>
      <c r="JL218" s="26"/>
      <c r="JM218" s="26"/>
      <c r="JN218" s="26"/>
      <c r="JO218" s="26"/>
      <c r="JP218" s="26"/>
      <c r="JQ218" s="26"/>
      <c r="JR218" s="26"/>
      <c r="JS218" s="26"/>
      <c r="JT218" s="26"/>
      <c r="JU218" s="26"/>
      <c r="JV218" s="26"/>
      <c r="JW218" s="26"/>
      <c r="JX218" s="26"/>
      <c r="JY218" s="26"/>
      <c r="JZ218" s="26"/>
      <c r="KA218" s="26"/>
      <c r="KB218" s="26"/>
      <c r="KC218" s="26"/>
      <c r="KD218" s="26"/>
      <c r="KE218" s="26"/>
      <c r="KF218" s="26"/>
      <c r="KG218" s="26"/>
      <c r="KH218" s="26"/>
      <c r="KI218" s="26"/>
      <c r="KJ218" s="26"/>
      <c r="KK218" s="26"/>
      <c r="KL218" s="26"/>
      <c r="KM218" s="26"/>
      <c r="KN218" s="26"/>
      <c r="KO218" s="26"/>
      <c r="KP218" s="26"/>
      <c r="KQ218" s="26"/>
      <c r="KR218" s="26"/>
      <c r="KS218" s="26"/>
      <c r="KT218" s="26"/>
      <c r="KU218" s="26"/>
      <c r="KV218" s="26"/>
      <c r="KW218" s="26"/>
      <c r="KX218" s="26"/>
      <c r="KY218" s="26"/>
      <c r="KZ218" s="26"/>
      <c r="LA218" s="26"/>
      <c r="LB218" s="26"/>
      <c r="LC218" s="26"/>
      <c r="LD218" s="26"/>
      <c r="LE218" s="26"/>
      <c r="LF218" s="26"/>
      <c r="LG218" s="26"/>
      <c r="LH218" s="26"/>
      <c r="LI218" s="26"/>
      <c r="LJ218" s="26"/>
      <c r="LK218" s="26"/>
      <c r="LL218" s="26"/>
      <c r="LM218" s="26"/>
      <c r="LN218" s="26"/>
      <c r="LO218" s="26"/>
      <c r="LP218" s="26"/>
      <c r="LQ218" s="26"/>
      <c r="LR218" s="26"/>
      <c r="LS218" s="26"/>
      <c r="LT218" s="26"/>
      <c r="LU218" s="26"/>
      <c r="LV218" s="26"/>
      <c r="LW218" s="26"/>
      <c r="LX218" s="26"/>
      <c r="LY218" s="26"/>
      <c r="LZ218" s="26"/>
      <c r="MA218" s="26"/>
      <c r="MB218" s="26"/>
      <c r="MC218" s="26"/>
      <c r="MD218" s="26"/>
      <c r="ME218" s="26"/>
      <c r="MF218" s="26"/>
      <c r="MG218" s="26"/>
      <c r="MH218" s="26"/>
      <c r="MI218" s="26"/>
      <c r="MJ218" s="26"/>
      <c r="MK218" s="26"/>
      <c r="ML218" s="26"/>
      <c r="MM218" s="26"/>
      <c r="MN218" s="26"/>
      <c r="MO218" s="26"/>
      <c r="MP218" s="26"/>
      <c r="MQ218" s="26"/>
      <c r="MR218" s="26"/>
      <c r="MS218" s="26"/>
      <c r="MT218" s="26"/>
      <c r="MU218" s="26"/>
      <c r="MV218" s="26"/>
      <c r="MW218" s="26"/>
      <c r="MX218" s="26"/>
      <c r="MY218" s="26"/>
      <c r="MZ218" s="26"/>
      <c r="NA218" s="26"/>
      <c r="NB218" s="26"/>
      <c r="NC218" s="26"/>
      <c r="ND218" s="26"/>
      <c r="NE218" s="26"/>
      <c r="NF218" s="26"/>
      <c r="NG218" s="26"/>
      <c r="NH218" s="26"/>
      <c r="NI218" s="26"/>
      <c r="NJ218" s="26"/>
      <c r="NK218" s="26"/>
      <c r="NL218" s="26"/>
      <c r="NM218" s="26"/>
      <c r="NN218" s="26"/>
      <c r="NO218" s="26"/>
      <c r="NP218" s="26"/>
      <c r="NQ218" s="26"/>
      <c r="NR218" s="26"/>
      <c r="NS218" s="26"/>
      <c r="NT218" s="26"/>
      <c r="NU218" s="26"/>
      <c r="NV218" s="26"/>
      <c r="NW218" s="26"/>
      <c r="NX218" s="26"/>
      <c r="NY218" s="26"/>
      <c r="NZ218" s="26"/>
      <c r="OA218" s="26"/>
      <c r="OB218" s="26"/>
      <c r="OC218" s="26"/>
      <c r="OD218" s="26"/>
      <c r="OE218" s="26"/>
      <c r="OF218" s="26"/>
      <c r="OG218" s="26"/>
      <c r="OH218" s="26"/>
      <c r="OI218" s="26"/>
      <c r="OJ218" s="26"/>
      <c r="OK218" s="26"/>
      <c r="OL218" s="26"/>
      <c r="OM218" s="26"/>
      <c r="ON218" s="26"/>
      <c r="OO218" s="26"/>
      <c r="OP218" s="26"/>
      <c r="OQ218" s="26"/>
      <c r="OR218" s="26"/>
      <c r="OS218" s="26"/>
      <c r="OT218" s="26"/>
      <c r="OU218" s="26"/>
      <c r="OV218" s="26"/>
      <c r="OW218" s="26"/>
      <c r="OX218" s="26"/>
      <c r="OY218" s="26"/>
      <c r="OZ218" s="26"/>
      <c r="PA218" s="26"/>
      <c r="PB218" s="26"/>
      <c r="PC218" s="26"/>
      <c r="PD218" s="26"/>
      <c r="PE218" s="26"/>
      <c r="PF218" s="26"/>
      <c r="PG218" s="26"/>
      <c r="PH218" s="26"/>
      <c r="PI218" s="26"/>
      <c r="PJ218" s="26"/>
      <c r="PK218" s="26"/>
      <c r="PL218" s="26"/>
      <c r="PM218" s="26"/>
      <c r="PN218" s="26"/>
      <c r="PO218" s="26"/>
      <c r="PP218" s="26"/>
      <c r="PQ218" s="26"/>
      <c r="PR218" s="26"/>
      <c r="PS218" s="26"/>
      <c r="PT218" s="26"/>
      <c r="PU218" s="26"/>
      <c r="PV218" s="26"/>
      <c r="PW218" s="26"/>
      <c r="PX218" s="26"/>
      <c r="PY218" s="26"/>
      <c r="PZ218" s="26"/>
      <c r="QA218" s="26"/>
      <c r="QB218" s="26"/>
      <c r="QC218" s="26"/>
      <c r="QD218" s="26"/>
      <c r="QE218" s="26"/>
      <c r="QF218" s="26"/>
      <c r="QG218" s="26"/>
      <c r="QH218" s="26"/>
      <c r="QI218" s="26"/>
      <c r="QJ218" s="26"/>
      <c r="QK218" s="26"/>
      <c r="QL218" s="26"/>
      <c r="QM218" s="26"/>
      <c r="QN218" s="26"/>
      <c r="QO218" s="26"/>
      <c r="QP218" s="26"/>
      <c r="QQ218" s="26"/>
      <c r="QR218" s="26"/>
      <c r="QS218" s="26"/>
      <c r="QT218" s="26"/>
      <c r="QU218" s="26"/>
      <c r="QV218" s="26"/>
      <c r="QW218" s="26"/>
      <c r="QX218" s="26"/>
      <c r="QY218" s="26"/>
      <c r="QZ218" s="26"/>
      <c r="RA218" s="26"/>
      <c r="RB218" s="26"/>
      <c r="RC218" s="26"/>
      <c r="RD218" s="26"/>
      <c r="RE218" s="26"/>
      <c r="RF218" s="26"/>
      <c r="RG218" s="26"/>
      <c r="RH218" s="26"/>
      <c r="RI218" s="26"/>
      <c r="RJ218" s="26"/>
      <c r="RK218" s="26"/>
      <c r="RL218" s="26"/>
      <c r="RM218" s="26"/>
      <c r="RN218" s="26"/>
      <c r="RO218" s="26"/>
      <c r="RP218" s="26"/>
      <c r="RQ218" s="26"/>
      <c r="RR218" s="26"/>
      <c r="RS218" s="26"/>
      <c r="RT218" s="26"/>
      <c r="RU218" s="26"/>
      <c r="RV218" s="26"/>
      <c r="RW218" s="26"/>
      <c r="RX218" s="26"/>
      <c r="RY218" s="26"/>
      <c r="RZ218" s="26"/>
      <c r="SA218" s="26"/>
      <c r="SB218" s="26"/>
      <c r="SC218" s="26"/>
      <c r="SD218" s="26"/>
      <c r="SE218" s="26"/>
      <c r="SF218" s="26"/>
      <c r="SG218" s="26"/>
      <c r="SH218" s="26"/>
      <c r="SI218" s="26"/>
      <c r="SJ218" s="26"/>
      <c r="SK218" s="26"/>
      <c r="SL218" s="26"/>
      <c r="SM218" s="26"/>
      <c r="SN218" s="26"/>
      <c r="SO218" s="26"/>
      <c r="SP218" s="26"/>
      <c r="SQ218" s="26"/>
      <c r="SR218" s="26"/>
      <c r="SS218" s="26"/>
      <c r="ST218" s="26"/>
      <c r="SU218" s="26"/>
      <c r="SV218" s="26"/>
      <c r="SW218" s="26"/>
      <c r="SX218" s="26"/>
      <c r="SY218" s="26"/>
      <c r="SZ218" s="26"/>
      <c r="TA218" s="26"/>
      <c r="TB218" s="26"/>
      <c r="TC218" s="26"/>
      <c r="TD218" s="26"/>
      <c r="TE218" s="26"/>
      <c r="TF218" s="26"/>
      <c r="TG218" s="26"/>
      <c r="TH218" s="26"/>
      <c r="TI218" s="26"/>
      <c r="TJ218" s="26"/>
      <c r="TK218" s="26"/>
      <c r="TL218" s="26"/>
      <c r="TM218" s="26"/>
      <c r="TN218" s="26"/>
      <c r="TO218" s="26"/>
      <c r="TP218" s="26"/>
      <c r="TQ218" s="26"/>
      <c r="TR218" s="26"/>
      <c r="TS218" s="26"/>
      <c r="TT218" s="26"/>
      <c r="TU218" s="26"/>
      <c r="TV218" s="26"/>
      <c r="TW218" s="26"/>
      <c r="TX218" s="26"/>
      <c r="TY218" s="26"/>
      <c r="TZ218" s="26"/>
      <c r="UA218" s="26"/>
      <c r="UB218" s="26"/>
      <c r="UC218" s="26"/>
      <c r="UD218" s="26"/>
      <c r="UE218" s="26"/>
      <c r="UF218" s="26"/>
      <c r="UG218" s="26"/>
      <c r="UH218" s="26"/>
      <c r="UI218" s="26"/>
      <c r="UJ218" s="26"/>
      <c r="UK218" s="26"/>
      <c r="UL218" s="26"/>
      <c r="UM218" s="26"/>
      <c r="UN218" s="26"/>
      <c r="UO218" s="26"/>
      <c r="UP218" s="26"/>
      <c r="UQ218" s="26"/>
      <c r="UR218" s="26"/>
      <c r="US218" s="26"/>
      <c r="UT218" s="26"/>
      <c r="UU218" s="26"/>
      <c r="UV218" s="26"/>
      <c r="UW218" s="26"/>
      <c r="UX218" s="26"/>
      <c r="UY218" s="26"/>
      <c r="UZ218" s="26"/>
      <c r="VA218" s="26"/>
      <c r="VB218" s="26"/>
      <c r="VC218" s="26"/>
      <c r="VD218" s="26"/>
      <c r="VE218" s="26"/>
      <c r="VF218" s="26"/>
      <c r="VG218" s="26"/>
      <c r="VH218" s="26"/>
      <c r="VI218" s="26"/>
      <c r="VJ218" s="26"/>
      <c r="VK218" s="26"/>
      <c r="VL218" s="26"/>
      <c r="VM218" s="26"/>
      <c r="VN218" s="26"/>
      <c r="VO218" s="26"/>
      <c r="VP218" s="26"/>
      <c r="VQ218" s="26"/>
      <c r="VR218" s="26"/>
      <c r="VS218" s="26"/>
      <c r="VT218" s="26"/>
      <c r="VU218" s="26"/>
      <c r="VV218" s="26"/>
      <c r="VW218" s="26"/>
      <c r="VX218" s="26"/>
      <c r="VY218" s="26"/>
      <c r="VZ218" s="26"/>
      <c r="WA218" s="26"/>
      <c r="WB218" s="26"/>
      <c r="WC218" s="26"/>
      <c r="WD218" s="26"/>
      <c r="WE218" s="26"/>
      <c r="WF218" s="26"/>
      <c r="WG218" s="26"/>
      <c r="WH218" s="26"/>
      <c r="WI218" s="26"/>
      <c r="WJ218" s="26"/>
      <c r="WK218" s="26"/>
      <c r="WL218" s="26"/>
      <c r="WM218" s="26"/>
      <c r="WN218" s="26"/>
      <c r="WO218" s="26"/>
      <c r="WP218" s="26"/>
      <c r="WQ218" s="26"/>
      <c r="WR218" s="26"/>
      <c r="WS218" s="26"/>
      <c r="WT218" s="26"/>
      <c r="WU218" s="26"/>
      <c r="WV218" s="26"/>
      <c r="WW218" s="26"/>
      <c r="WX218" s="26"/>
      <c r="WY218" s="26"/>
      <c r="WZ218" s="26"/>
      <c r="XA218" s="26"/>
      <c r="XB218" s="26"/>
      <c r="XC218" s="26"/>
      <c r="XD218" s="26"/>
      <c r="XE218" s="26"/>
      <c r="XF218" s="26"/>
      <c r="XG218" s="26"/>
      <c r="XH218" s="26"/>
      <c r="XI218" s="26"/>
      <c r="XJ218" s="26"/>
      <c r="XK218" s="26"/>
      <c r="XL218" s="26"/>
      <c r="XM218" s="26"/>
      <c r="XN218" s="26"/>
      <c r="XO218" s="26"/>
      <c r="XP218" s="26"/>
      <c r="XQ218" s="26"/>
      <c r="XR218" s="26"/>
      <c r="XS218" s="26"/>
      <c r="XT218" s="26"/>
      <c r="XU218" s="26"/>
      <c r="XV218" s="26"/>
      <c r="XW218" s="26"/>
      <c r="XX218" s="26"/>
      <c r="XY218" s="26"/>
      <c r="XZ218" s="26"/>
      <c r="YA218" s="26"/>
      <c r="YB218" s="26"/>
      <c r="YC218" s="26"/>
      <c r="YD218" s="26"/>
      <c r="YE218" s="26"/>
      <c r="YF218" s="26"/>
      <c r="YG218" s="26"/>
      <c r="YH218" s="26"/>
      <c r="YI218" s="26"/>
      <c r="YJ218" s="26"/>
      <c r="YK218" s="26"/>
      <c r="YL218" s="26"/>
      <c r="YM218" s="26"/>
      <c r="YN218" s="26"/>
      <c r="YO218" s="26"/>
      <c r="YP218" s="26"/>
      <c r="YQ218" s="26"/>
      <c r="YR218" s="26"/>
      <c r="YS218" s="26"/>
      <c r="YT218" s="26"/>
      <c r="YU218" s="26"/>
      <c r="YV218" s="26"/>
      <c r="YW218" s="26"/>
      <c r="YX218" s="26"/>
      <c r="YY218" s="26"/>
      <c r="YZ218" s="26"/>
      <c r="ZA218" s="26"/>
      <c r="ZB218" s="26"/>
      <c r="ZC218" s="26"/>
      <c r="ZD218" s="26"/>
      <c r="ZE218" s="26"/>
      <c r="ZF218" s="26"/>
      <c r="ZG218" s="26"/>
      <c r="ZH218" s="26"/>
      <c r="ZI218" s="26"/>
      <c r="ZJ218" s="26"/>
      <c r="ZK218" s="26"/>
      <c r="ZL218" s="26"/>
      <c r="ZM218" s="26"/>
      <c r="ZN218" s="26"/>
      <c r="ZO218" s="26"/>
      <c r="ZP218" s="26"/>
      <c r="ZQ218" s="26"/>
      <c r="ZR218" s="26"/>
      <c r="ZS218" s="26"/>
      <c r="ZT218" s="26"/>
      <c r="ZU218" s="26"/>
      <c r="ZV218" s="26"/>
      <c r="ZW218" s="26"/>
      <c r="ZX218" s="26"/>
      <c r="ZY218" s="26"/>
      <c r="ZZ218" s="26"/>
      <c r="AAA218" s="26"/>
      <c r="AAB218" s="26"/>
      <c r="AAC218" s="26"/>
      <c r="AAD218" s="26"/>
      <c r="AAE218" s="26"/>
      <c r="AAF218" s="26"/>
      <c r="AAG218" s="26"/>
      <c r="AAH218" s="26"/>
      <c r="AAI218" s="26"/>
      <c r="AAJ218" s="26"/>
      <c r="AAK218" s="26"/>
      <c r="AAL218" s="26"/>
      <c r="AAM218" s="26"/>
      <c r="AAN218" s="26"/>
      <c r="AAO218" s="26"/>
      <c r="AAP218" s="26"/>
      <c r="AAQ218" s="26"/>
      <c r="AAR218" s="26"/>
      <c r="AAS218" s="26"/>
      <c r="AAT218" s="26"/>
      <c r="AAU218" s="26"/>
      <c r="AAV218" s="26"/>
      <c r="AAW218" s="26"/>
      <c r="AAX218" s="26"/>
      <c r="AAY218" s="26"/>
      <c r="AAZ218" s="26"/>
      <c r="ABA218" s="26"/>
      <c r="ABB218" s="26"/>
      <c r="ABC218" s="26"/>
      <c r="ABD218" s="26"/>
      <c r="ABE218" s="26"/>
      <c r="ABF218" s="26"/>
      <c r="ABG218" s="26"/>
      <c r="ABH218" s="26"/>
      <c r="ABI218" s="26"/>
      <c r="ABJ218" s="26"/>
      <c r="ABK218" s="26"/>
      <c r="ABL218" s="26"/>
      <c r="ABM218" s="26"/>
      <c r="ABN218" s="26"/>
      <c r="ABO218" s="26"/>
      <c r="ABP218" s="26"/>
      <c r="ABQ218" s="26"/>
      <c r="ABR218" s="26"/>
      <c r="ABS218" s="26"/>
      <c r="ABT218" s="26"/>
      <c r="ABU218" s="26"/>
      <c r="ABV218" s="26"/>
      <c r="ABW218" s="26"/>
      <c r="ABX218" s="26"/>
      <c r="ABY218" s="26"/>
      <c r="ABZ218" s="26"/>
      <c r="ACA218" s="26"/>
      <c r="ACB218" s="26"/>
      <c r="ACC218" s="26"/>
      <c r="ACD218" s="26"/>
      <c r="ACE218" s="26"/>
      <c r="ACF218" s="26"/>
      <c r="ACG218" s="26"/>
      <c r="ACH218" s="26"/>
      <c r="ACI218" s="26"/>
      <c r="ACJ218" s="26"/>
      <c r="ACK218" s="26"/>
      <c r="ACL218" s="26"/>
      <c r="ACM218" s="26"/>
      <c r="ACN218" s="26"/>
      <c r="ACO218" s="26"/>
      <c r="ACP218" s="26"/>
      <c r="ACQ218" s="26"/>
      <c r="ACR218" s="26"/>
      <c r="ACS218" s="26"/>
      <c r="ACT218" s="26"/>
      <c r="ACU218" s="26"/>
      <c r="ACV218" s="26"/>
      <c r="ACW218" s="26"/>
      <c r="ACX218" s="26"/>
      <c r="ACY218" s="26"/>
      <c r="ACZ218" s="26"/>
      <c r="ADA218" s="26"/>
      <c r="ADB218" s="26"/>
      <c r="ADC218" s="26"/>
      <c r="ADD218" s="26"/>
      <c r="ADE218" s="26"/>
      <c r="ADF218" s="26"/>
      <c r="ADG218" s="26"/>
      <c r="ADH218" s="26"/>
      <c r="ADI218" s="26"/>
      <c r="ADJ218" s="26"/>
      <c r="ADK218" s="26"/>
      <c r="ADL218" s="26"/>
      <c r="ADM218" s="26"/>
      <c r="ADN218" s="26"/>
      <c r="ADO218" s="26"/>
      <c r="ADP218" s="26"/>
      <c r="ADQ218" s="26"/>
      <c r="ADR218" s="26"/>
      <c r="ADS218" s="26"/>
      <c r="ADT218" s="26"/>
      <c r="ADU218" s="26"/>
      <c r="ADV218" s="26"/>
      <c r="ADW218" s="26"/>
      <c r="ADX218" s="26"/>
      <c r="ADY218" s="26"/>
      <c r="ADZ218" s="26"/>
      <c r="AEA218" s="26"/>
      <c r="AEB218" s="26"/>
      <c r="AEC218" s="26"/>
      <c r="AED218" s="26"/>
      <c r="AEE218" s="26"/>
      <c r="AEF218" s="26"/>
      <c r="AEG218" s="26"/>
      <c r="AEH218" s="26"/>
      <c r="AEI218" s="26"/>
      <c r="AEJ218" s="26"/>
      <c r="AEK218" s="26"/>
      <c r="AEL218" s="26"/>
      <c r="AEM218" s="26"/>
      <c r="AEN218" s="26"/>
      <c r="AEO218" s="26"/>
      <c r="AEP218" s="26"/>
      <c r="AEQ218" s="26"/>
      <c r="AER218" s="26"/>
      <c r="AES218" s="26"/>
      <c r="AET218" s="26"/>
      <c r="AEU218" s="26"/>
      <c r="AEV218" s="26"/>
      <c r="AEW218" s="26"/>
      <c r="AEX218" s="26"/>
      <c r="AEY218" s="26"/>
      <c r="AEZ218" s="26"/>
      <c r="AFA218" s="26"/>
      <c r="AFB218" s="26"/>
      <c r="AFC218" s="26"/>
      <c r="AFD218" s="26"/>
      <c r="AFE218" s="26"/>
      <c r="AFF218" s="26"/>
      <c r="AFG218" s="26"/>
      <c r="AFH218" s="26"/>
      <c r="AFI218" s="26"/>
      <c r="AFJ218" s="26"/>
      <c r="AFK218" s="26"/>
      <c r="AFL218" s="26"/>
      <c r="AFM218" s="26"/>
      <c r="AFN218" s="26"/>
      <c r="AFO218" s="26"/>
      <c r="AFP218" s="26"/>
      <c r="AFQ218" s="26"/>
      <c r="AFR218" s="26"/>
      <c r="AFS218" s="26"/>
      <c r="AFT218" s="26"/>
      <c r="AFU218" s="26"/>
      <c r="AFV218" s="26"/>
      <c r="AFW218" s="26"/>
      <c r="AFX218" s="26"/>
      <c r="AFY218" s="26"/>
      <c r="AFZ218" s="26"/>
      <c r="AGA218" s="26"/>
      <c r="AGB218" s="26"/>
      <c r="AGC218" s="26"/>
      <c r="AGD218" s="26"/>
      <c r="AGE218" s="26"/>
      <c r="AGF218" s="26"/>
      <c r="AGG218" s="26"/>
      <c r="AGH218" s="26"/>
      <c r="AGI218" s="26"/>
      <c r="AGJ218" s="26"/>
      <c r="AGK218" s="26"/>
      <c r="AGL218" s="26"/>
      <c r="AGM218" s="26"/>
      <c r="AGN218" s="26"/>
      <c r="AGO218" s="26"/>
      <c r="AGP218" s="26"/>
      <c r="AGQ218" s="26"/>
      <c r="AGR218" s="26"/>
      <c r="AGS218" s="26"/>
      <c r="AGT218" s="26"/>
      <c r="AGU218" s="26"/>
      <c r="AGV218" s="26"/>
      <c r="AGW218" s="26"/>
      <c r="AGX218" s="26"/>
      <c r="AGY218" s="26"/>
      <c r="AGZ218" s="26"/>
      <c r="AHA218" s="26"/>
      <c r="AHB218" s="26"/>
      <c r="AHC218" s="26"/>
      <c r="AHD218" s="26"/>
      <c r="AHE218" s="26"/>
      <c r="AHF218" s="26"/>
      <c r="AHG218" s="26"/>
      <c r="AHH218" s="26"/>
      <c r="AHI218" s="26"/>
      <c r="AHJ218" s="26"/>
      <c r="AHK218" s="26"/>
      <c r="AHL218" s="26"/>
      <c r="AHM218" s="26"/>
      <c r="AHN218" s="26"/>
      <c r="AHO218" s="26"/>
      <c r="AHP218" s="26"/>
      <c r="AHQ218" s="26"/>
      <c r="AHR218" s="26"/>
      <c r="AHS218" s="26"/>
      <c r="AHT218" s="26"/>
      <c r="AHU218" s="26"/>
      <c r="AHV218" s="26"/>
      <c r="AHW218" s="26"/>
      <c r="AHX218" s="26"/>
      <c r="AHY218" s="26"/>
      <c r="AHZ218" s="26"/>
      <c r="AIA218" s="26"/>
      <c r="AIB218" s="26"/>
      <c r="AIC218" s="26"/>
      <c r="AID218" s="26"/>
      <c r="AIE218" s="26"/>
      <c r="AIF218" s="26"/>
      <c r="AIG218" s="26"/>
      <c r="AIH218" s="26"/>
      <c r="AII218" s="26"/>
      <c r="AIJ218" s="26"/>
      <c r="AIK218" s="26"/>
      <c r="AIL218" s="26"/>
      <c r="AIM218" s="26"/>
      <c r="AIN218" s="26"/>
      <c r="AIO218" s="26"/>
      <c r="AIP218" s="26"/>
      <c r="AIQ218" s="26"/>
      <c r="AIR218" s="26"/>
      <c r="AIS218" s="26"/>
      <c r="AIT218" s="26"/>
      <c r="AIU218" s="26"/>
      <c r="AIV218" s="26"/>
      <c r="AIW218" s="26"/>
      <c r="AIX218" s="26"/>
      <c r="AIY218" s="26"/>
      <c r="AIZ218" s="26"/>
      <c r="AJA218" s="26"/>
      <c r="AJB218" s="26"/>
      <c r="AJC218" s="26"/>
      <c r="AJD218" s="26"/>
      <c r="AJE218" s="26"/>
      <c r="AJF218" s="26"/>
      <c r="AJG218" s="26"/>
      <c r="AJH218" s="26"/>
      <c r="AJI218" s="26"/>
      <c r="AJJ218" s="26"/>
      <c r="AJK218" s="26"/>
      <c r="AJL218" s="26"/>
      <c r="AJM218" s="26"/>
      <c r="AJN218" s="26"/>
      <c r="AJO218" s="26"/>
      <c r="AJP218" s="26"/>
      <c r="AJQ218" s="26"/>
      <c r="AJR218" s="26"/>
      <c r="AJS218" s="26"/>
      <c r="AJT218" s="26"/>
      <c r="AJU218" s="26"/>
      <c r="AJV218" s="26"/>
      <c r="AJW218" s="26"/>
      <c r="AJX218" s="26"/>
      <c r="AJY218" s="26"/>
      <c r="AJZ218" s="26"/>
      <c r="AKA218" s="26"/>
      <c r="AKB218" s="26"/>
      <c r="AKC218" s="26"/>
      <c r="AKD218" s="26"/>
      <c r="AKE218" s="26"/>
      <c r="AKF218" s="26"/>
      <c r="AKG218" s="26"/>
      <c r="AKH218" s="26"/>
      <c r="AKI218" s="26"/>
      <c r="AKJ218" s="26"/>
      <c r="AKK218" s="26"/>
      <c r="AKL218" s="26"/>
      <c r="AKM218" s="26"/>
      <c r="AKN218" s="26"/>
      <c r="AKO218" s="26"/>
      <c r="AKP218" s="26"/>
      <c r="AKQ218" s="26"/>
      <c r="AKR218" s="26"/>
      <c r="AKS218" s="26"/>
      <c r="AKT218" s="26"/>
      <c r="AKU218" s="26"/>
      <c r="AKV218" s="26"/>
      <c r="AKW218" s="26"/>
      <c r="AKX218" s="26"/>
      <c r="AKY218" s="26"/>
      <c r="AKZ218" s="26"/>
      <c r="ALA218" s="26"/>
      <c r="ALB218" s="26"/>
      <c r="ALC218" s="26"/>
      <c r="ALD218" s="26"/>
      <c r="ALE218" s="26"/>
      <c r="ALF218" s="26"/>
      <c r="ALG218" s="26"/>
      <c r="ALH218" s="26"/>
      <c r="ALI218" s="26"/>
      <c r="ALJ218" s="26"/>
      <c r="ALK218" s="26"/>
      <c r="ALL218" s="26"/>
      <c r="ALM218" s="26"/>
      <c r="ALN218" s="26"/>
      <c r="ALO218" s="26"/>
      <c r="ALP218" s="26"/>
      <c r="ALQ218" s="26"/>
      <c r="ALR218" s="26"/>
      <c r="ALS218" s="26"/>
      <c r="ALT218" s="26"/>
      <c r="ALU218" s="26"/>
      <c r="ALV218" s="26"/>
      <c r="ALW218" s="26"/>
      <c r="ALX218" s="26"/>
      <c r="ALY218" s="26"/>
      <c r="ALZ218" s="26"/>
      <c r="AMA218" s="26"/>
      <c r="AMB218" s="26"/>
      <c r="AMC218" s="26"/>
      <c r="AMD218" s="26"/>
      <c r="AME218" s="26"/>
      <c r="AMF218" s="26"/>
      <c r="AMG218" s="26"/>
      <c r="AMH218" s="26"/>
      <c r="AMI218" s="26"/>
      <c r="AMJ218" s="26"/>
      <c r="AMK218" s="26"/>
      <c r="AML218" s="26"/>
      <c r="AMM218" s="26"/>
      <c r="AMN218" s="26"/>
      <c r="AMO218" s="26"/>
      <c r="AMP218" s="26"/>
      <c r="AMQ218" s="26"/>
      <c r="AMR218" s="26"/>
      <c r="AMS218" s="26"/>
      <c r="AMT218" s="26"/>
      <c r="AMU218" s="26"/>
      <c r="AMV218" s="26"/>
      <c r="AMW218" s="26"/>
      <c r="AMX218" s="26"/>
      <c r="AMY218" s="26"/>
      <c r="AMZ218" s="26"/>
      <c r="ANA218" s="26"/>
      <c r="ANB218" s="26"/>
      <c r="ANC218" s="26"/>
      <c r="AND218" s="26"/>
      <c r="ANE218" s="26"/>
      <c r="ANF218" s="26"/>
      <c r="ANG218" s="26"/>
      <c r="ANH218" s="26"/>
      <c r="ANI218" s="26"/>
      <c r="ANJ218" s="26"/>
      <c r="ANK218" s="26"/>
      <c r="ANL218" s="26"/>
      <c r="ANM218" s="26"/>
      <c r="ANN218" s="26"/>
      <c r="ANO218" s="26"/>
      <c r="ANP218" s="26"/>
      <c r="ANQ218" s="26"/>
      <c r="ANR218" s="26"/>
      <c r="ANS218" s="26"/>
      <c r="ANT218" s="26"/>
      <c r="ANU218" s="26"/>
      <c r="ANV218" s="26"/>
      <c r="ANW218" s="26"/>
      <c r="ANX218" s="26"/>
      <c r="ANY218" s="26"/>
      <c r="ANZ218" s="26"/>
      <c r="AOA218" s="26"/>
      <c r="AOB218" s="26"/>
      <c r="AOC218" s="26"/>
      <c r="AOD218" s="26"/>
      <c r="AOE218" s="26"/>
      <c r="AOF218" s="26"/>
      <c r="AOG218" s="26"/>
      <c r="AOH218" s="26"/>
      <c r="AOI218" s="26"/>
      <c r="AOJ218" s="26"/>
      <c r="AOK218" s="26"/>
      <c r="AOL218" s="26"/>
      <c r="AOM218" s="26"/>
      <c r="AON218" s="26"/>
      <c r="AOO218" s="26"/>
      <c r="AOP218" s="26"/>
      <c r="AOQ218" s="26"/>
      <c r="AOR218" s="26"/>
      <c r="AOS218" s="26"/>
      <c r="AOT218" s="26"/>
      <c r="AOU218" s="26"/>
      <c r="AOV218" s="26"/>
      <c r="AOW218" s="26"/>
      <c r="AOX218" s="26"/>
      <c r="AOY218" s="26"/>
      <c r="AOZ218" s="26"/>
      <c r="APA218" s="26"/>
      <c r="APB218" s="26"/>
      <c r="APC218" s="26"/>
      <c r="APD218" s="26"/>
      <c r="APE218" s="26"/>
      <c r="APF218" s="26"/>
      <c r="APG218" s="26"/>
      <c r="APH218" s="26"/>
      <c r="API218" s="26"/>
      <c r="APJ218" s="26"/>
      <c r="APK218" s="26"/>
      <c r="APL218" s="26"/>
      <c r="APM218" s="26"/>
      <c r="APN218" s="26"/>
      <c r="APO218" s="26"/>
      <c r="APP218" s="26"/>
      <c r="APQ218" s="26"/>
      <c r="APR218" s="26"/>
      <c r="APS218" s="26"/>
      <c r="APT218" s="26"/>
      <c r="APU218" s="26"/>
      <c r="APV218" s="26"/>
      <c r="APW218" s="26"/>
      <c r="APX218" s="26"/>
      <c r="APY218" s="26"/>
      <c r="APZ218" s="26"/>
      <c r="AQA218" s="26"/>
      <c r="AQB218" s="26"/>
      <c r="AQC218" s="26"/>
      <c r="AQD218" s="26"/>
      <c r="AQE218" s="26"/>
      <c r="AQF218" s="26"/>
      <c r="AQG218" s="26"/>
      <c r="AQH218" s="26"/>
      <c r="AQI218" s="26"/>
      <c r="AQJ218" s="26"/>
      <c r="AQK218" s="26"/>
      <c r="AQL218" s="26"/>
      <c r="AQM218" s="26"/>
      <c r="AQN218" s="26"/>
      <c r="AQO218" s="26"/>
      <c r="AQP218" s="26"/>
      <c r="AQQ218" s="26"/>
      <c r="AQR218" s="26"/>
      <c r="AQS218" s="26"/>
      <c r="AQT218" s="26"/>
      <c r="AQU218" s="26"/>
      <c r="AQV218" s="26"/>
      <c r="AQW218" s="26"/>
      <c r="AQX218" s="26"/>
      <c r="AQY218" s="26"/>
      <c r="AQZ218" s="26"/>
      <c r="ARA218" s="26"/>
      <c r="ARB218" s="26"/>
      <c r="ARC218" s="26"/>
      <c r="ARD218" s="26"/>
      <c r="ARE218" s="26"/>
      <c r="ARF218" s="26"/>
      <c r="ARG218" s="26"/>
      <c r="ARH218" s="26"/>
      <c r="ARI218" s="26"/>
      <c r="ARJ218" s="26"/>
      <c r="ARK218" s="26"/>
      <c r="ARL218" s="26"/>
      <c r="ARM218" s="26"/>
      <c r="ARN218" s="26"/>
      <c r="ARO218" s="26"/>
      <c r="ARP218" s="26"/>
      <c r="ARQ218" s="26"/>
      <c r="ARR218" s="26"/>
      <c r="ARS218" s="26"/>
      <c r="ART218" s="26"/>
      <c r="ARU218" s="26"/>
      <c r="ARV218" s="26"/>
      <c r="ARW218" s="26"/>
      <c r="ARX218" s="26"/>
      <c r="ARY218" s="26"/>
    </row>
    <row r="219" spans="1:1169" ht="54.75" customHeight="1" x14ac:dyDescent="0.2">
      <c r="B219" s="18">
        <v>6</v>
      </c>
      <c r="C219" s="62" t="s">
        <v>581</v>
      </c>
      <c r="D219" s="18" t="s">
        <v>582</v>
      </c>
      <c r="E219" s="18"/>
      <c r="F219" s="18"/>
      <c r="G219" s="18"/>
      <c r="H219" s="18" t="s">
        <v>121</v>
      </c>
      <c r="I219" s="18" t="s">
        <v>583</v>
      </c>
      <c r="J219" s="18"/>
      <c r="K219" s="18"/>
      <c r="L219" s="18"/>
      <c r="M219" s="18"/>
      <c r="N219" s="18"/>
      <c r="O219" s="18"/>
      <c r="P219" s="18" t="s">
        <v>83</v>
      </c>
      <c r="Q219" s="18" t="s">
        <v>584</v>
      </c>
      <c r="R219" s="18" t="s">
        <v>85</v>
      </c>
      <c r="S219" s="18"/>
      <c r="T219" s="18" t="s">
        <v>86</v>
      </c>
      <c r="U219" s="18">
        <v>489</v>
      </c>
      <c r="V219" s="18" t="s">
        <v>87</v>
      </c>
      <c r="W219" s="18"/>
      <c r="X219" s="18"/>
      <c r="Y219" s="18"/>
      <c r="Z219" s="18"/>
      <c r="AA219" s="18"/>
      <c r="AB219" s="18"/>
      <c r="AC219" s="18"/>
      <c r="AD219" s="18" t="s">
        <v>563</v>
      </c>
      <c r="AE219" s="37">
        <v>1203800000678</v>
      </c>
      <c r="AF219" s="18">
        <v>3808270980</v>
      </c>
      <c r="AG219" s="36" t="s">
        <v>89</v>
      </c>
      <c r="AH219" s="18"/>
      <c r="AI219" s="18"/>
      <c r="AJ219" s="18"/>
      <c r="AK219" s="18"/>
      <c r="AL219" s="18"/>
      <c r="AM219" s="18"/>
      <c r="AN219" s="18" t="s">
        <v>90</v>
      </c>
      <c r="AO219" s="18" t="s">
        <v>91</v>
      </c>
      <c r="AP219" s="67">
        <v>45240</v>
      </c>
      <c r="AQ219" s="62" t="s">
        <v>170</v>
      </c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26"/>
      <c r="ES219" s="26"/>
      <c r="ET219" s="26"/>
      <c r="EU219" s="26"/>
      <c r="EV219" s="26"/>
      <c r="EW219" s="26"/>
      <c r="EX219" s="26"/>
      <c r="EY219" s="26"/>
      <c r="EZ219" s="26"/>
      <c r="FA219" s="26"/>
      <c r="FB219" s="26"/>
      <c r="FC219" s="26"/>
      <c r="FD219" s="26"/>
      <c r="FE219" s="26"/>
      <c r="FF219" s="26"/>
      <c r="FG219" s="26"/>
      <c r="FH219" s="26"/>
      <c r="FI219" s="26"/>
      <c r="FJ219" s="26"/>
      <c r="FK219" s="26"/>
      <c r="FL219" s="26"/>
      <c r="FM219" s="26"/>
      <c r="FN219" s="26"/>
      <c r="FO219" s="26"/>
      <c r="FP219" s="26"/>
      <c r="FQ219" s="26"/>
      <c r="FR219" s="26"/>
      <c r="FS219" s="26"/>
      <c r="FT219" s="26"/>
      <c r="FU219" s="26"/>
      <c r="FV219" s="26"/>
      <c r="FW219" s="26"/>
      <c r="FX219" s="26"/>
      <c r="FY219" s="26"/>
      <c r="FZ219" s="26"/>
      <c r="GA219" s="26"/>
      <c r="GB219" s="26"/>
      <c r="GC219" s="26"/>
      <c r="GD219" s="26"/>
      <c r="GE219" s="26"/>
      <c r="GF219" s="26"/>
      <c r="GG219" s="26"/>
      <c r="GH219" s="26"/>
      <c r="GI219" s="26"/>
      <c r="GJ219" s="26"/>
      <c r="GK219" s="26"/>
      <c r="GL219" s="26"/>
      <c r="GM219" s="26"/>
      <c r="GN219" s="26"/>
      <c r="GO219" s="26"/>
      <c r="GP219" s="26"/>
      <c r="GQ219" s="26"/>
      <c r="GR219" s="26"/>
      <c r="GS219" s="26"/>
      <c r="GT219" s="26"/>
      <c r="GU219" s="26"/>
      <c r="GV219" s="26"/>
      <c r="GW219" s="26"/>
      <c r="GX219" s="26"/>
      <c r="GY219" s="26"/>
      <c r="GZ219" s="26"/>
      <c r="HA219" s="26"/>
      <c r="HB219" s="26"/>
      <c r="HC219" s="26"/>
      <c r="HD219" s="26"/>
      <c r="HE219" s="26"/>
      <c r="HF219" s="26"/>
      <c r="HG219" s="26"/>
      <c r="HH219" s="26"/>
      <c r="HI219" s="26"/>
      <c r="HJ219" s="26"/>
      <c r="HK219" s="26"/>
      <c r="HL219" s="26"/>
      <c r="HM219" s="26"/>
      <c r="HN219" s="26"/>
      <c r="HO219" s="26"/>
      <c r="HP219" s="26"/>
      <c r="HQ219" s="26"/>
      <c r="HR219" s="26"/>
      <c r="HS219" s="26"/>
      <c r="HT219" s="26"/>
      <c r="HU219" s="26"/>
      <c r="HV219" s="26"/>
      <c r="HW219" s="26"/>
      <c r="HX219" s="26"/>
      <c r="HY219" s="26"/>
      <c r="HZ219" s="26"/>
      <c r="IA219" s="26"/>
      <c r="IB219" s="26"/>
      <c r="IC219" s="26"/>
      <c r="ID219" s="26"/>
      <c r="IE219" s="26"/>
      <c r="IF219" s="26"/>
      <c r="IG219" s="26"/>
      <c r="IH219" s="26"/>
      <c r="II219" s="26"/>
      <c r="IJ219" s="26"/>
      <c r="IK219" s="26"/>
      <c r="IL219" s="26"/>
      <c r="IM219" s="26"/>
      <c r="IN219" s="26"/>
      <c r="IO219" s="26"/>
      <c r="IP219" s="26"/>
      <c r="IQ219" s="26"/>
      <c r="IR219" s="26"/>
      <c r="IS219" s="26"/>
      <c r="IT219" s="26"/>
      <c r="IU219" s="26"/>
      <c r="IV219" s="26"/>
      <c r="IW219" s="26"/>
      <c r="IX219" s="26"/>
      <c r="IY219" s="26"/>
      <c r="IZ219" s="26"/>
      <c r="JA219" s="26"/>
      <c r="JB219" s="26"/>
      <c r="JC219" s="26"/>
      <c r="JD219" s="26"/>
      <c r="JE219" s="26"/>
      <c r="JF219" s="26"/>
      <c r="JG219" s="26"/>
      <c r="JH219" s="26"/>
      <c r="JI219" s="26"/>
      <c r="JJ219" s="26"/>
      <c r="JK219" s="26"/>
      <c r="JL219" s="26"/>
      <c r="JM219" s="26"/>
      <c r="JN219" s="26"/>
      <c r="JO219" s="26"/>
      <c r="JP219" s="26"/>
      <c r="JQ219" s="26"/>
      <c r="JR219" s="26"/>
      <c r="JS219" s="26"/>
      <c r="JT219" s="26"/>
      <c r="JU219" s="26"/>
      <c r="JV219" s="26"/>
      <c r="JW219" s="26"/>
      <c r="JX219" s="26"/>
      <c r="JY219" s="26"/>
      <c r="JZ219" s="26"/>
      <c r="KA219" s="26"/>
      <c r="KB219" s="26"/>
      <c r="KC219" s="26"/>
      <c r="KD219" s="26"/>
      <c r="KE219" s="26"/>
      <c r="KF219" s="26"/>
      <c r="KG219" s="26"/>
      <c r="KH219" s="26"/>
      <c r="KI219" s="26"/>
      <c r="KJ219" s="26"/>
      <c r="KK219" s="26"/>
      <c r="KL219" s="26"/>
      <c r="KM219" s="26"/>
      <c r="KN219" s="26"/>
      <c r="KO219" s="26"/>
      <c r="KP219" s="26"/>
      <c r="KQ219" s="26"/>
      <c r="KR219" s="26"/>
      <c r="KS219" s="26"/>
      <c r="KT219" s="26"/>
      <c r="KU219" s="26"/>
      <c r="KV219" s="26"/>
      <c r="KW219" s="26"/>
      <c r="KX219" s="26"/>
      <c r="KY219" s="26"/>
      <c r="KZ219" s="26"/>
      <c r="LA219" s="26"/>
      <c r="LB219" s="26"/>
      <c r="LC219" s="26"/>
      <c r="LD219" s="26"/>
      <c r="LE219" s="26"/>
      <c r="LF219" s="26"/>
      <c r="LG219" s="26"/>
      <c r="LH219" s="26"/>
      <c r="LI219" s="26"/>
      <c r="LJ219" s="26"/>
      <c r="LK219" s="26"/>
      <c r="LL219" s="26"/>
      <c r="LM219" s="26"/>
      <c r="LN219" s="26"/>
      <c r="LO219" s="26"/>
      <c r="LP219" s="26"/>
      <c r="LQ219" s="26"/>
      <c r="LR219" s="26"/>
      <c r="LS219" s="26"/>
      <c r="LT219" s="26"/>
      <c r="LU219" s="26"/>
      <c r="LV219" s="26"/>
      <c r="LW219" s="26"/>
      <c r="LX219" s="26"/>
      <c r="LY219" s="26"/>
      <c r="LZ219" s="26"/>
      <c r="MA219" s="26"/>
      <c r="MB219" s="26"/>
      <c r="MC219" s="26"/>
      <c r="MD219" s="26"/>
      <c r="ME219" s="26"/>
      <c r="MF219" s="26"/>
      <c r="MG219" s="26"/>
      <c r="MH219" s="26"/>
      <c r="MI219" s="26"/>
      <c r="MJ219" s="26"/>
      <c r="MK219" s="26"/>
      <c r="ML219" s="26"/>
      <c r="MM219" s="26"/>
      <c r="MN219" s="26"/>
      <c r="MO219" s="26"/>
      <c r="MP219" s="26"/>
      <c r="MQ219" s="26"/>
      <c r="MR219" s="26"/>
      <c r="MS219" s="26"/>
      <c r="MT219" s="26"/>
      <c r="MU219" s="26"/>
      <c r="MV219" s="26"/>
      <c r="MW219" s="26"/>
      <c r="MX219" s="26"/>
      <c r="MY219" s="26"/>
      <c r="MZ219" s="26"/>
      <c r="NA219" s="26"/>
      <c r="NB219" s="26"/>
      <c r="NC219" s="26"/>
      <c r="ND219" s="26"/>
      <c r="NE219" s="26"/>
      <c r="NF219" s="26"/>
      <c r="NG219" s="26"/>
      <c r="NH219" s="26"/>
      <c r="NI219" s="26"/>
      <c r="NJ219" s="26"/>
      <c r="NK219" s="26"/>
      <c r="NL219" s="26"/>
      <c r="NM219" s="26"/>
      <c r="NN219" s="26"/>
      <c r="NO219" s="26"/>
      <c r="NP219" s="26"/>
      <c r="NQ219" s="26"/>
      <c r="NR219" s="26"/>
      <c r="NS219" s="26"/>
      <c r="NT219" s="26"/>
      <c r="NU219" s="26"/>
      <c r="NV219" s="26"/>
      <c r="NW219" s="26"/>
      <c r="NX219" s="26"/>
      <c r="NY219" s="26"/>
      <c r="NZ219" s="26"/>
      <c r="OA219" s="26"/>
      <c r="OB219" s="26"/>
      <c r="OC219" s="26"/>
      <c r="OD219" s="26"/>
      <c r="OE219" s="26"/>
      <c r="OF219" s="26"/>
      <c r="OG219" s="26"/>
      <c r="OH219" s="26"/>
      <c r="OI219" s="26"/>
      <c r="OJ219" s="26"/>
      <c r="OK219" s="26"/>
      <c r="OL219" s="26"/>
      <c r="OM219" s="26"/>
      <c r="ON219" s="26"/>
      <c r="OO219" s="26"/>
      <c r="OP219" s="26"/>
      <c r="OQ219" s="26"/>
      <c r="OR219" s="26"/>
      <c r="OS219" s="26"/>
      <c r="OT219" s="26"/>
      <c r="OU219" s="26"/>
      <c r="OV219" s="26"/>
      <c r="OW219" s="26"/>
      <c r="OX219" s="26"/>
      <c r="OY219" s="26"/>
      <c r="OZ219" s="26"/>
      <c r="PA219" s="26"/>
      <c r="PB219" s="26"/>
      <c r="PC219" s="26"/>
      <c r="PD219" s="26"/>
      <c r="PE219" s="26"/>
      <c r="PF219" s="26"/>
      <c r="PG219" s="26"/>
      <c r="PH219" s="26"/>
      <c r="PI219" s="26"/>
      <c r="PJ219" s="26"/>
      <c r="PK219" s="26"/>
      <c r="PL219" s="26"/>
      <c r="PM219" s="26"/>
      <c r="PN219" s="26"/>
      <c r="PO219" s="26"/>
      <c r="PP219" s="26"/>
      <c r="PQ219" s="26"/>
      <c r="PR219" s="26"/>
      <c r="PS219" s="26"/>
      <c r="PT219" s="26"/>
      <c r="PU219" s="26"/>
      <c r="PV219" s="26"/>
      <c r="PW219" s="26"/>
      <c r="PX219" s="26"/>
      <c r="PY219" s="26"/>
      <c r="PZ219" s="26"/>
      <c r="QA219" s="26"/>
      <c r="QB219" s="26"/>
      <c r="QC219" s="26"/>
      <c r="QD219" s="26"/>
      <c r="QE219" s="26"/>
      <c r="QF219" s="26"/>
      <c r="QG219" s="26"/>
      <c r="QH219" s="26"/>
      <c r="QI219" s="26"/>
      <c r="QJ219" s="26"/>
      <c r="QK219" s="26"/>
      <c r="QL219" s="26"/>
      <c r="QM219" s="26"/>
      <c r="QN219" s="26"/>
      <c r="QO219" s="26"/>
      <c r="QP219" s="26"/>
      <c r="QQ219" s="26"/>
      <c r="QR219" s="26"/>
      <c r="QS219" s="26"/>
      <c r="QT219" s="26"/>
      <c r="QU219" s="26"/>
      <c r="QV219" s="26"/>
      <c r="QW219" s="26"/>
      <c r="QX219" s="26"/>
      <c r="QY219" s="26"/>
      <c r="QZ219" s="26"/>
      <c r="RA219" s="26"/>
      <c r="RB219" s="26"/>
      <c r="RC219" s="26"/>
      <c r="RD219" s="26"/>
      <c r="RE219" s="26"/>
      <c r="RF219" s="26"/>
      <c r="RG219" s="26"/>
      <c r="RH219" s="26"/>
      <c r="RI219" s="26"/>
      <c r="RJ219" s="26"/>
      <c r="RK219" s="26"/>
      <c r="RL219" s="26"/>
      <c r="RM219" s="26"/>
      <c r="RN219" s="26"/>
      <c r="RO219" s="26"/>
      <c r="RP219" s="26"/>
      <c r="RQ219" s="26"/>
      <c r="RR219" s="26"/>
      <c r="RS219" s="26"/>
      <c r="RT219" s="26"/>
      <c r="RU219" s="26"/>
      <c r="RV219" s="26"/>
      <c r="RW219" s="26"/>
      <c r="RX219" s="26"/>
      <c r="RY219" s="26"/>
      <c r="RZ219" s="26"/>
      <c r="SA219" s="26"/>
      <c r="SB219" s="26"/>
      <c r="SC219" s="26"/>
      <c r="SD219" s="26"/>
      <c r="SE219" s="26"/>
      <c r="SF219" s="26"/>
      <c r="SG219" s="26"/>
      <c r="SH219" s="26"/>
      <c r="SI219" s="26"/>
      <c r="SJ219" s="26"/>
      <c r="SK219" s="26"/>
      <c r="SL219" s="26"/>
      <c r="SM219" s="26"/>
      <c r="SN219" s="26"/>
      <c r="SO219" s="26"/>
      <c r="SP219" s="26"/>
      <c r="SQ219" s="26"/>
      <c r="SR219" s="26"/>
      <c r="SS219" s="26"/>
      <c r="ST219" s="26"/>
      <c r="SU219" s="26"/>
      <c r="SV219" s="26"/>
      <c r="SW219" s="26"/>
      <c r="SX219" s="26"/>
      <c r="SY219" s="26"/>
      <c r="SZ219" s="26"/>
      <c r="TA219" s="26"/>
      <c r="TB219" s="26"/>
      <c r="TC219" s="26"/>
      <c r="TD219" s="26"/>
      <c r="TE219" s="26"/>
      <c r="TF219" s="26"/>
      <c r="TG219" s="26"/>
      <c r="TH219" s="26"/>
      <c r="TI219" s="26"/>
      <c r="TJ219" s="26"/>
      <c r="TK219" s="26"/>
      <c r="TL219" s="26"/>
      <c r="TM219" s="26"/>
      <c r="TN219" s="26"/>
      <c r="TO219" s="26"/>
      <c r="TP219" s="26"/>
      <c r="TQ219" s="26"/>
      <c r="TR219" s="26"/>
      <c r="TS219" s="26"/>
      <c r="TT219" s="26"/>
      <c r="TU219" s="26"/>
      <c r="TV219" s="26"/>
      <c r="TW219" s="26"/>
      <c r="TX219" s="26"/>
      <c r="TY219" s="26"/>
      <c r="TZ219" s="26"/>
      <c r="UA219" s="26"/>
      <c r="UB219" s="26"/>
      <c r="UC219" s="26"/>
      <c r="UD219" s="26"/>
      <c r="UE219" s="26"/>
      <c r="UF219" s="26"/>
      <c r="UG219" s="26"/>
      <c r="UH219" s="26"/>
      <c r="UI219" s="26"/>
      <c r="UJ219" s="26"/>
      <c r="UK219" s="26"/>
      <c r="UL219" s="26"/>
      <c r="UM219" s="26"/>
      <c r="UN219" s="26"/>
      <c r="UO219" s="26"/>
      <c r="UP219" s="26"/>
      <c r="UQ219" s="26"/>
      <c r="UR219" s="26"/>
      <c r="US219" s="26"/>
      <c r="UT219" s="26"/>
      <c r="UU219" s="26"/>
      <c r="UV219" s="26"/>
      <c r="UW219" s="26"/>
      <c r="UX219" s="26"/>
      <c r="UY219" s="26"/>
      <c r="UZ219" s="26"/>
      <c r="VA219" s="26"/>
      <c r="VB219" s="26"/>
      <c r="VC219" s="26"/>
      <c r="VD219" s="26"/>
      <c r="VE219" s="26"/>
      <c r="VF219" s="26"/>
      <c r="VG219" s="26"/>
      <c r="VH219" s="26"/>
      <c r="VI219" s="26"/>
      <c r="VJ219" s="26"/>
      <c r="VK219" s="26"/>
      <c r="VL219" s="26"/>
      <c r="VM219" s="26"/>
      <c r="VN219" s="26"/>
      <c r="VO219" s="26"/>
      <c r="VP219" s="26"/>
      <c r="VQ219" s="26"/>
      <c r="VR219" s="26"/>
      <c r="VS219" s="26"/>
      <c r="VT219" s="26"/>
      <c r="VU219" s="26"/>
      <c r="VV219" s="26"/>
      <c r="VW219" s="26"/>
      <c r="VX219" s="26"/>
      <c r="VY219" s="26"/>
      <c r="VZ219" s="26"/>
      <c r="WA219" s="26"/>
      <c r="WB219" s="26"/>
      <c r="WC219" s="26"/>
      <c r="WD219" s="26"/>
      <c r="WE219" s="26"/>
      <c r="WF219" s="26"/>
      <c r="WG219" s="26"/>
      <c r="WH219" s="26"/>
      <c r="WI219" s="26"/>
      <c r="WJ219" s="26"/>
      <c r="WK219" s="26"/>
      <c r="WL219" s="26"/>
      <c r="WM219" s="26"/>
      <c r="WN219" s="26"/>
      <c r="WO219" s="26"/>
      <c r="WP219" s="26"/>
      <c r="WQ219" s="26"/>
      <c r="WR219" s="26"/>
      <c r="WS219" s="26"/>
      <c r="WT219" s="26"/>
      <c r="WU219" s="26"/>
      <c r="WV219" s="26"/>
      <c r="WW219" s="26"/>
      <c r="WX219" s="26"/>
      <c r="WY219" s="26"/>
      <c r="WZ219" s="26"/>
      <c r="XA219" s="26"/>
      <c r="XB219" s="26"/>
      <c r="XC219" s="26"/>
      <c r="XD219" s="26"/>
      <c r="XE219" s="26"/>
      <c r="XF219" s="26"/>
      <c r="XG219" s="26"/>
      <c r="XH219" s="26"/>
      <c r="XI219" s="26"/>
      <c r="XJ219" s="26"/>
      <c r="XK219" s="26"/>
      <c r="XL219" s="26"/>
      <c r="XM219" s="26"/>
      <c r="XN219" s="26"/>
      <c r="XO219" s="26"/>
      <c r="XP219" s="26"/>
      <c r="XQ219" s="26"/>
      <c r="XR219" s="26"/>
      <c r="XS219" s="26"/>
      <c r="XT219" s="26"/>
      <c r="XU219" s="26"/>
      <c r="XV219" s="26"/>
      <c r="XW219" s="26"/>
      <c r="XX219" s="26"/>
      <c r="XY219" s="26"/>
      <c r="XZ219" s="26"/>
      <c r="YA219" s="26"/>
      <c r="YB219" s="26"/>
      <c r="YC219" s="26"/>
      <c r="YD219" s="26"/>
      <c r="YE219" s="26"/>
      <c r="YF219" s="26"/>
      <c r="YG219" s="26"/>
      <c r="YH219" s="26"/>
      <c r="YI219" s="26"/>
      <c r="YJ219" s="26"/>
      <c r="YK219" s="26"/>
      <c r="YL219" s="26"/>
      <c r="YM219" s="26"/>
      <c r="YN219" s="26"/>
      <c r="YO219" s="26"/>
      <c r="YP219" s="26"/>
      <c r="YQ219" s="26"/>
      <c r="YR219" s="26"/>
      <c r="YS219" s="26"/>
      <c r="YT219" s="26"/>
      <c r="YU219" s="26"/>
      <c r="YV219" s="26"/>
      <c r="YW219" s="26"/>
      <c r="YX219" s="26"/>
      <c r="YY219" s="26"/>
      <c r="YZ219" s="26"/>
      <c r="ZA219" s="26"/>
      <c r="ZB219" s="26"/>
      <c r="ZC219" s="26"/>
      <c r="ZD219" s="26"/>
      <c r="ZE219" s="26"/>
      <c r="ZF219" s="26"/>
      <c r="ZG219" s="26"/>
      <c r="ZH219" s="26"/>
      <c r="ZI219" s="26"/>
      <c r="ZJ219" s="26"/>
      <c r="ZK219" s="26"/>
      <c r="ZL219" s="26"/>
      <c r="ZM219" s="26"/>
      <c r="ZN219" s="26"/>
      <c r="ZO219" s="26"/>
      <c r="ZP219" s="26"/>
      <c r="ZQ219" s="26"/>
      <c r="ZR219" s="26"/>
      <c r="ZS219" s="26"/>
      <c r="ZT219" s="26"/>
      <c r="ZU219" s="26"/>
      <c r="ZV219" s="26"/>
      <c r="ZW219" s="26"/>
      <c r="ZX219" s="26"/>
      <c r="ZY219" s="26"/>
      <c r="ZZ219" s="26"/>
      <c r="AAA219" s="26"/>
      <c r="AAB219" s="26"/>
      <c r="AAC219" s="26"/>
      <c r="AAD219" s="26"/>
      <c r="AAE219" s="26"/>
      <c r="AAF219" s="26"/>
      <c r="AAG219" s="26"/>
      <c r="AAH219" s="26"/>
      <c r="AAI219" s="26"/>
      <c r="AAJ219" s="26"/>
      <c r="AAK219" s="26"/>
      <c r="AAL219" s="26"/>
      <c r="AAM219" s="26"/>
      <c r="AAN219" s="26"/>
      <c r="AAO219" s="26"/>
      <c r="AAP219" s="26"/>
      <c r="AAQ219" s="26"/>
      <c r="AAR219" s="26"/>
      <c r="AAS219" s="26"/>
      <c r="AAT219" s="26"/>
      <c r="AAU219" s="26"/>
      <c r="AAV219" s="26"/>
      <c r="AAW219" s="26"/>
      <c r="AAX219" s="26"/>
      <c r="AAY219" s="26"/>
      <c r="AAZ219" s="26"/>
      <c r="ABA219" s="26"/>
      <c r="ABB219" s="26"/>
      <c r="ABC219" s="26"/>
      <c r="ABD219" s="26"/>
      <c r="ABE219" s="26"/>
      <c r="ABF219" s="26"/>
      <c r="ABG219" s="26"/>
      <c r="ABH219" s="26"/>
      <c r="ABI219" s="26"/>
      <c r="ABJ219" s="26"/>
      <c r="ABK219" s="26"/>
      <c r="ABL219" s="26"/>
      <c r="ABM219" s="26"/>
      <c r="ABN219" s="26"/>
      <c r="ABO219" s="26"/>
      <c r="ABP219" s="26"/>
      <c r="ABQ219" s="26"/>
      <c r="ABR219" s="26"/>
      <c r="ABS219" s="26"/>
      <c r="ABT219" s="26"/>
      <c r="ABU219" s="26"/>
      <c r="ABV219" s="26"/>
      <c r="ABW219" s="26"/>
      <c r="ABX219" s="26"/>
      <c r="ABY219" s="26"/>
      <c r="ABZ219" s="26"/>
      <c r="ACA219" s="26"/>
      <c r="ACB219" s="26"/>
      <c r="ACC219" s="26"/>
      <c r="ACD219" s="26"/>
      <c r="ACE219" s="26"/>
      <c r="ACF219" s="26"/>
      <c r="ACG219" s="26"/>
      <c r="ACH219" s="26"/>
      <c r="ACI219" s="26"/>
      <c r="ACJ219" s="26"/>
      <c r="ACK219" s="26"/>
      <c r="ACL219" s="26"/>
      <c r="ACM219" s="26"/>
      <c r="ACN219" s="26"/>
      <c r="ACO219" s="26"/>
      <c r="ACP219" s="26"/>
      <c r="ACQ219" s="26"/>
      <c r="ACR219" s="26"/>
      <c r="ACS219" s="26"/>
      <c r="ACT219" s="26"/>
      <c r="ACU219" s="26"/>
      <c r="ACV219" s="26"/>
      <c r="ACW219" s="26"/>
      <c r="ACX219" s="26"/>
      <c r="ACY219" s="26"/>
      <c r="ACZ219" s="26"/>
      <c r="ADA219" s="26"/>
      <c r="ADB219" s="26"/>
      <c r="ADC219" s="26"/>
      <c r="ADD219" s="26"/>
      <c r="ADE219" s="26"/>
      <c r="ADF219" s="26"/>
      <c r="ADG219" s="26"/>
      <c r="ADH219" s="26"/>
      <c r="ADI219" s="26"/>
      <c r="ADJ219" s="26"/>
      <c r="ADK219" s="26"/>
      <c r="ADL219" s="26"/>
      <c r="ADM219" s="26"/>
      <c r="ADN219" s="26"/>
      <c r="ADO219" s="26"/>
      <c r="ADP219" s="26"/>
      <c r="ADQ219" s="26"/>
      <c r="ADR219" s="26"/>
      <c r="ADS219" s="26"/>
      <c r="ADT219" s="26"/>
      <c r="ADU219" s="26"/>
      <c r="ADV219" s="26"/>
      <c r="ADW219" s="26"/>
      <c r="ADX219" s="26"/>
      <c r="ADY219" s="26"/>
      <c r="ADZ219" s="26"/>
      <c r="AEA219" s="26"/>
      <c r="AEB219" s="26"/>
      <c r="AEC219" s="26"/>
      <c r="AED219" s="26"/>
      <c r="AEE219" s="26"/>
      <c r="AEF219" s="26"/>
      <c r="AEG219" s="26"/>
      <c r="AEH219" s="26"/>
      <c r="AEI219" s="26"/>
      <c r="AEJ219" s="26"/>
      <c r="AEK219" s="26"/>
      <c r="AEL219" s="26"/>
      <c r="AEM219" s="26"/>
      <c r="AEN219" s="26"/>
      <c r="AEO219" s="26"/>
      <c r="AEP219" s="26"/>
      <c r="AEQ219" s="26"/>
      <c r="AER219" s="26"/>
      <c r="AES219" s="26"/>
      <c r="AET219" s="26"/>
      <c r="AEU219" s="26"/>
      <c r="AEV219" s="26"/>
      <c r="AEW219" s="26"/>
      <c r="AEX219" s="26"/>
      <c r="AEY219" s="26"/>
      <c r="AEZ219" s="26"/>
      <c r="AFA219" s="26"/>
      <c r="AFB219" s="26"/>
      <c r="AFC219" s="26"/>
      <c r="AFD219" s="26"/>
      <c r="AFE219" s="26"/>
      <c r="AFF219" s="26"/>
      <c r="AFG219" s="26"/>
      <c r="AFH219" s="26"/>
      <c r="AFI219" s="26"/>
      <c r="AFJ219" s="26"/>
      <c r="AFK219" s="26"/>
      <c r="AFL219" s="26"/>
      <c r="AFM219" s="26"/>
      <c r="AFN219" s="26"/>
      <c r="AFO219" s="26"/>
      <c r="AFP219" s="26"/>
      <c r="AFQ219" s="26"/>
      <c r="AFR219" s="26"/>
      <c r="AFS219" s="26"/>
      <c r="AFT219" s="26"/>
      <c r="AFU219" s="26"/>
      <c r="AFV219" s="26"/>
      <c r="AFW219" s="26"/>
      <c r="AFX219" s="26"/>
      <c r="AFY219" s="26"/>
      <c r="AFZ219" s="26"/>
      <c r="AGA219" s="26"/>
      <c r="AGB219" s="26"/>
      <c r="AGC219" s="26"/>
      <c r="AGD219" s="26"/>
      <c r="AGE219" s="26"/>
      <c r="AGF219" s="26"/>
      <c r="AGG219" s="26"/>
      <c r="AGH219" s="26"/>
      <c r="AGI219" s="26"/>
      <c r="AGJ219" s="26"/>
      <c r="AGK219" s="26"/>
      <c r="AGL219" s="26"/>
      <c r="AGM219" s="26"/>
      <c r="AGN219" s="26"/>
      <c r="AGO219" s="26"/>
      <c r="AGP219" s="26"/>
      <c r="AGQ219" s="26"/>
      <c r="AGR219" s="26"/>
      <c r="AGS219" s="26"/>
      <c r="AGT219" s="26"/>
      <c r="AGU219" s="26"/>
      <c r="AGV219" s="26"/>
      <c r="AGW219" s="26"/>
      <c r="AGX219" s="26"/>
      <c r="AGY219" s="26"/>
      <c r="AGZ219" s="26"/>
      <c r="AHA219" s="26"/>
      <c r="AHB219" s="26"/>
      <c r="AHC219" s="26"/>
      <c r="AHD219" s="26"/>
      <c r="AHE219" s="26"/>
      <c r="AHF219" s="26"/>
      <c r="AHG219" s="26"/>
      <c r="AHH219" s="26"/>
      <c r="AHI219" s="26"/>
      <c r="AHJ219" s="26"/>
      <c r="AHK219" s="26"/>
      <c r="AHL219" s="26"/>
      <c r="AHM219" s="26"/>
      <c r="AHN219" s="26"/>
      <c r="AHO219" s="26"/>
      <c r="AHP219" s="26"/>
      <c r="AHQ219" s="26"/>
      <c r="AHR219" s="26"/>
      <c r="AHS219" s="26"/>
      <c r="AHT219" s="26"/>
      <c r="AHU219" s="26"/>
      <c r="AHV219" s="26"/>
      <c r="AHW219" s="26"/>
      <c r="AHX219" s="26"/>
      <c r="AHY219" s="26"/>
      <c r="AHZ219" s="26"/>
      <c r="AIA219" s="26"/>
      <c r="AIB219" s="26"/>
      <c r="AIC219" s="26"/>
      <c r="AID219" s="26"/>
      <c r="AIE219" s="26"/>
      <c r="AIF219" s="26"/>
      <c r="AIG219" s="26"/>
      <c r="AIH219" s="26"/>
      <c r="AII219" s="26"/>
      <c r="AIJ219" s="26"/>
      <c r="AIK219" s="26"/>
      <c r="AIL219" s="26"/>
      <c r="AIM219" s="26"/>
      <c r="AIN219" s="26"/>
      <c r="AIO219" s="26"/>
      <c r="AIP219" s="26"/>
      <c r="AIQ219" s="26"/>
      <c r="AIR219" s="26"/>
      <c r="AIS219" s="26"/>
      <c r="AIT219" s="26"/>
      <c r="AIU219" s="26"/>
      <c r="AIV219" s="26"/>
      <c r="AIW219" s="26"/>
      <c r="AIX219" s="26"/>
      <c r="AIY219" s="26"/>
      <c r="AIZ219" s="26"/>
      <c r="AJA219" s="26"/>
      <c r="AJB219" s="26"/>
      <c r="AJC219" s="26"/>
      <c r="AJD219" s="26"/>
      <c r="AJE219" s="26"/>
      <c r="AJF219" s="26"/>
      <c r="AJG219" s="26"/>
      <c r="AJH219" s="26"/>
      <c r="AJI219" s="26"/>
      <c r="AJJ219" s="26"/>
      <c r="AJK219" s="26"/>
      <c r="AJL219" s="26"/>
      <c r="AJM219" s="26"/>
      <c r="AJN219" s="26"/>
      <c r="AJO219" s="26"/>
      <c r="AJP219" s="26"/>
      <c r="AJQ219" s="26"/>
      <c r="AJR219" s="26"/>
      <c r="AJS219" s="26"/>
      <c r="AJT219" s="26"/>
      <c r="AJU219" s="26"/>
      <c r="AJV219" s="26"/>
      <c r="AJW219" s="26"/>
      <c r="AJX219" s="26"/>
      <c r="AJY219" s="26"/>
      <c r="AJZ219" s="26"/>
      <c r="AKA219" s="26"/>
      <c r="AKB219" s="26"/>
      <c r="AKC219" s="26"/>
      <c r="AKD219" s="26"/>
      <c r="AKE219" s="26"/>
      <c r="AKF219" s="26"/>
      <c r="AKG219" s="26"/>
      <c r="AKH219" s="26"/>
      <c r="AKI219" s="26"/>
      <c r="AKJ219" s="26"/>
      <c r="AKK219" s="26"/>
      <c r="AKL219" s="26"/>
      <c r="AKM219" s="26"/>
      <c r="AKN219" s="26"/>
      <c r="AKO219" s="26"/>
      <c r="AKP219" s="26"/>
      <c r="AKQ219" s="26"/>
      <c r="AKR219" s="26"/>
      <c r="AKS219" s="26"/>
      <c r="AKT219" s="26"/>
      <c r="AKU219" s="26"/>
      <c r="AKV219" s="26"/>
      <c r="AKW219" s="26"/>
      <c r="AKX219" s="26"/>
      <c r="AKY219" s="26"/>
      <c r="AKZ219" s="26"/>
      <c r="ALA219" s="26"/>
      <c r="ALB219" s="26"/>
      <c r="ALC219" s="26"/>
      <c r="ALD219" s="26"/>
      <c r="ALE219" s="26"/>
      <c r="ALF219" s="26"/>
      <c r="ALG219" s="26"/>
      <c r="ALH219" s="26"/>
      <c r="ALI219" s="26"/>
      <c r="ALJ219" s="26"/>
      <c r="ALK219" s="26"/>
      <c r="ALL219" s="26"/>
      <c r="ALM219" s="26"/>
      <c r="ALN219" s="26"/>
      <c r="ALO219" s="26"/>
      <c r="ALP219" s="26"/>
      <c r="ALQ219" s="26"/>
      <c r="ALR219" s="26"/>
      <c r="ALS219" s="26"/>
      <c r="ALT219" s="26"/>
      <c r="ALU219" s="26"/>
      <c r="ALV219" s="26"/>
      <c r="ALW219" s="26"/>
      <c r="ALX219" s="26"/>
      <c r="ALY219" s="26"/>
      <c r="ALZ219" s="26"/>
      <c r="AMA219" s="26"/>
      <c r="AMB219" s="26"/>
      <c r="AMC219" s="26"/>
      <c r="AMD219" s="26"/>
      <c r="AME219" s="26"/>
      <c r="AMF219" s="26"/>
      <c r="AMG219" s="26"/>
      <c r="AMH219" s="26"/>
      <c r="AMI219" s="26"/>
      <c r="AMJ219" s="26"/>
      <c r="AMK219" s="26"/>
      <c r="AML219" s="26"/>
      <c r="AMM219" s="26"/>
      <c r="AMN219" s="26"/>
      <c r="AMO219" s="26"/>
      <c r="AMP219" s="26"/>
      <c r="AMQ219" s="26"/>
      <c r="AMR219" s="26"/>
      <c r="AMS219" s="26"/>
      <c r="AMT219" s="26"/>
      <c r="AMU219" s="26"/>
      <c r="AMV219" s="26"/>
      <c r="AMW219" s="26"/>
      <c r="AMX219" s="26"/>
      <c r="AMY219" s="26"/>
      <c r="AMZ219" s="26"/>
      <c r="ANA219" s="26"/>
      <c r="ANB219" s="26"/>
      <c r="ANC219" s="26"/>
      <c r="AND219" s="26"/>
      <c r="ANE219" s="26"/>
      <c r="ANF219" s="26"/>
      <c r="ANG219" s="26"/>
      <c r="ANH219" s="26"/>
      <c r="ANI219" s="26"/>
      <c r="ANJ219" s="26"/>
      <c r="ANK219" s="26"/>
      <c r="ANL219" s="26"/>
      <c r="ANM219" s="26"/>
      <c r="ANN219" s="26"/>
      <c r="ANO219" s="26"/>
      <c r="ANP219" s="26"/>
      <c r="ANQ219" s="26"/>
      <c r="ANR219" s="26"/>
      <c r="ANS219" s="26"/>
      <c r="ANT219" s="26"/>
      <c r="ANU219" s="26"/>
      <c r="ANV219" s="26"/>
      <c r="ANW219" s="26"/>
      <c r="ANX219" s="26"/>
      <c r="ANY219" s="26"/>
      <c r="ANZ219" s="26"/>
      <c r="AOA219" s="26"/>
      <c r="AOB219" s="26"/>
      <c r="AOC219" s="26"/>
      <c r="AOD219" s="26"/>
      <c r="AOE219" s="26"/>
      <c r="AOF219" s="26"/>
      <c r="AOG219" s="26"/>
      <c r="AOH219" s="26"/>
      <c r="AOI219" s="26"/>
      <c r="AOJ219" s="26"/>
      <c r="AOK219" s="26"/>
      <c r="AOL219" s="26"/>
      <c r="AOM219" s="26"/>
      <c r="AON219" s="26"/>
      <c r="AOO219" s="26"/>
      <c r="AOP219" s="26"/>
      <c r="AOQ219" s="26"/>
      <c r="AOR219" s="26"/>
      <c r="AOS219" s="26"/>
      <c r="AOT219" s="26"/>
      <c r="AOU219" s="26"/>
      <c r="AOV219" s="26"/>
      <c r="AOW219" s="26"/>
      <c r="AOX219" s="26"/>
      <c r="AOY219" s="26"/>
      <c r="AOZ219" s="26"/>
      <c r="APA219" s="26"/>
      <c r="APB219" s="26"/>
      <c r="APC219" s="26"/>
      <c r="APD219" s="26"/>
      <c r="APE219" s="26"/>
      <c r="APF219" s="26"/>
      <c r="APG219" s="26"/>
      <c r="APH219" s="26"/>
      <c r="API219" s="26"/>
      <c r="APJ219" s="26"/>
      <c r="APK219" s="26"/>
      <c r="APL219" s="26"/>
      <c r="APM219" s="26"/>
      <c r="APN219" s="26"/>
      <c r="APO219" s="26"/>
      <c r="APP219" s="26"/>
      <c r="APQ219" s="26"/>
      <c r="APR219" s="26"/>
      <c r="APS219" s="26"/>
      <c r="APT219" s="26"/>
      <c r="APU219" s="26"/>
      <c r="APV219" s="26"/>
      <c r="APW219" s="26"/>
      <c r="APX219" s="26"/>
      <c r="APY219" s="26"/>
      <c r="APZ219" s="26"/>
      <c r="AQA219" s="26"/>
      <c r="AQB219" s="26"/>
      <c r="AQC219" s="26"/>
      <c r="AQD219" s="26"/>
      <c r="AQE219" s="26"/>
      <c r="AQF219" s="26"/>
      <c r="AQG219" s="26"/>
      <c r="AQH219" s="26"/>
      <c r="AQI219" s="26"/>
      <c r="AQJ219" s="26"/>
      <c r="AQK219" s="26"/>
      <c r="AQL219" s="26"/>
      <c r="AQM219" s="26"/>
      <c r="AQN219" s="26"/>
      <c r="AQO219" s="26"/>
      <c r="AQP219" s="26"/>
      <c r="AQQ219" s="26"/>
      <c r="AQR219" s="26"/>
      <c r="AQS219" s="26"/>
      <c r="AQT219" s="26"/>
      <c r="AQU219" s="26"/>
      <c r="AQV219" s="26"/>
      <c r="AQW219" s="26"/>
      <c r="AQX219" s="26"/>
      <c r="AQY219" s="26"/>
      <c r="AQZ219" s="26"/>
      <c r="ARA219" s="26"/>
      <c r="ARB219" s="26"/>
      <c r="ARC219" s="26"/>
      <c r="ARD219" s="26"/>
      <c r="ARE219" s="26"/>
      <c r="ARF219" s="26"/>
      <c r="ARG219" s="26"/>
      <c r="ARH219" s="26"/>
      <c r="ARI219" s="26"/>
      <c r="ARJ219" s="26"/>
      <c r="ARK219" s="26"/>
      <c r="ARL219" s="26"/>
      <c r="ARM219" s="26"/>
      <c r="ARN219" s="26"/>
      <c r="ARO219" s="26"/>
      <c r="ARP219" s="26"/>
      <c r="ARQ219" s="26"/>
      <c r="ARR219" s="26"/>
      <c r="ARS219" s="26"/>
      <c r="ART219" s="26"/>
      <c r="ARU219" s="26"/>
      <c r="ARV219" s="26"/>
      <c r="ARW219" s="26"/>
      <c r="ARX219" s="26"/>
      <c r="ARY219" s="26"/>
    </row>
    <row r="220" spans="1:1169" ht="58.5" customHeight="1" x14ac:dyDescent="0.2">
      <c r="B220" s="18">
        <v>7</v>
      </c>
      <c r="C220" s="62" t="s">
        <v>585</v>
      </c>
      <c r="D220" s="18" t="s">
        <v>586</v>
      </c>
      <c r="E220" s="18"/>
      <c r="F220" s="18"/>
      <c r="G220" s="18"/>
      <c r="H220" s="18" t="s">
        <v>121</v>
      </c>
      <c r="I220" s="18" t="s">
        <v>587</v>
      </c>
      <c r="J220" s="18"/>
      <c r="K220" s="18"/>
      <c r="L220" s="18" t="s">
        <v>81</v>
      </c>
      <c r="M220" s="18" t="s">
        <v>358</v>
      </c>
      <c r="N220" s="18">
        <v>118</v>
      </c>
      <c r="O220" s="18"/>
      <c r="P220" s="18" t="s">
        <v>83</v>
      </c>
      <c r="Q220" s="18" t="s">
        <v>588</v>
      </c>
      <c r="R220" s="18" t="s">
        <v>85</v>
      </c>
      <c r="S220" s="18"/>
      <c r="T220" s="18" t="s">
        <v>86</v>
      </c>
      <c r="U220" s="18">
        <v>1679</v>
      </c>
      <c r="V220" s="18" t="s">
        <v>87</v>
      </c>
      <c r="W220" s="18"/>
      <c r="X220" s="18"/>
      <c r="Y220" s="18"/>
      <c r="Z220" s="18"/>
      <c r="AA220" s="18"/>
      <c r="AB220" s="18"/>
      <c r="AC220" s="18"/>
      <c r="AD220" s="18" t="s">
        <v>563</v>
      </c>
      <c r="AE220" s="37">
        <v>1203800000678</v>
      </c>
      <c r="AF220" s="18">
        <v>3808270980</v>
      </c>
      <c r="AG220" s="36" t="s">
        <v>89</v>
      </c>
      <c r="AH220" s="18" t="s">
        <v>589</v>
      </c>
      <c r="AI220" s="51">
        <v>1185658012550</v>
      </c>
      <c r="AJ220" s="18">
        <v>5611082775</v>
      </c>
      <c r="AK220" s="20">
        <v>45414</v>
      </c>
      <c r="AL220" s="20">
        <v>49065</v>
      </c>
      <c r="AM220" s="18"/>
      <c r="AN220" s="62" t="s">
        <v>90</v>
      </c>
      <c r="AO220" s="62" t="s">
        <v>91</v>
      </c>
      <c r="AP220" s="20">
        <v>45316</v>
      </c>
      <c r="AQ220" s="62" t="s">
        <v>316</v>
      </c>
    </row>
    <row r="221" spans="1:1169" ht="63.75" customHeight="1" x14ac:dyDescent="0.2">
      <c r="B221" s="18">
        <v>8</v>
      </c>
      <c r="C221" s="62" t="s">
        <v>590</v>
      </c>
      <c r="D221" s="18" t="s">
        <v>591</v>
      </c>
      <c r="E221" s="18" t="s">
        <v>592</v>
      </c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 t="s">
        <v>83</v>
      </c>
      <c r="Q221" s="18" t="s">
        <v>593</v>
      </c>
      <c r="R221" s="18" t="s">
        <v>85</v>
      </c>
      <c r="S221" s="18"/>
      <c r="T221" s="18" t="s">
        <v>86</v>
      </c>
      <c r="U221" s="18">
        <v>14932</v>
      </c>
      <c r="V221" s="18" t="s">
        <v>87</v>
      </c>
      <c r="W221" s="18"/>
      <c r="X221" s="18"/>
      <c r="Y221" s="18"/>
      <c r="Z221" s="18"/>
      <c r="AA221" s="18"/>
      <c r="AB221" s="18"/>
      <c r="AC221" s="18"/>
      <c r="AD221" s="18" t="s">
        <v>563</v>
      </c>
      <c r="AE221" s="37">
        <v>1203800000678</v>
      </c>
      <c r="AF221" s="18">
        <v>3808270980</v>
      </c>
      <c r="AG221" s="36" t="s">
        <v>89</v>
      </c>
      <c r="AH221" s="18" t="s">
        <v>594</v>
      </c>
      <c r="AI221" s="51">
        <v>317385000050344</v>
      </c>
      <c r="AJ221" s="51">
        <v>382705043239</v>
      </c>
      <c r="AK221" s="20">
        <v>45420</v>
      </c>
      <c r="AL221" s="20">
        <v>49071</v>
      </c>
      <c r="AM221" s="18"/>
      <c r="AN221" s="62" t="s">
        <v>90</v>
      </c>
      <c r="AO221" s="62" t="s">
        <v>91</v>
      </c>
      <c r="AP221" s="20">
        <v>45316</v>
      </c>
      <c r="AQ221" s="62" t="s">
        <v>316</v>
      </c>
    </row>
    <row r="222" spans="1:1169" ht="61.5" customHeight="1" x14ac:dyDescent="0.2">
      <c r="B222" s="18">
        <v>9</v>
      </c>
      <c r="C222" s="62" t="s">
        <v>595</v>
      </c>
      <c r="D222" s="18" t="s">
        <v>596</v>
      </c>
      <c r="E222" s="18" t="s">
        <v>597</v>
      </c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 t="s">
        <v>83</v>
      </c>
      <c r="Q222" s="18" t="s">
        <v>598</v>
      </c>
      <c r="R222" s="18" t="s">
        <v>85</v>
      </c>
      <c r="S222" s="18"/>
      <c r="T222" s="18" t="s">
        <v>86</v>
      </c>
      <c r="U222" s="18">
        <v>130000</v>
      </c>
      <c r="V222" s="18" t="s">
        <v>87</v>
      </c>
      <c r="W222" s="18"/>
      <c r="X222" s="18"/>
      <c r="Y222" s="18"/>
      <c r="Z222" s="18"/>
      <c r="AA222" s="18"/>
      <c r="AB222" s="18"/>
      <c r="AC222" s="18"/>
      <c r="AD222" s="18" t="s">
        <v>563</v>
      </c>
      <c r="AE222" s="37">
        <v>1203800000678</v>
      </c>
      <c r="AF222" s="18">
        <v>3808270980</v>
      </c>
      <c r="AG222" s="36" t="s">
        <v>89</v>
      </c>
      <c r="AH222" s="18"/>
      <c r="AI222" s="51"/>
      <c r="AJ222" s="18"/>
      <c r="AK222" s="18"/>
      <c r="AL222" s="18"/>
      <c r="AM222" s="18"/>
      <c r="AN222" s="18" t="s">
        <v>90</v>
      </c>
      <c r="AO222" s="18" t="s">
        <v>91</v>
      </c>
      <c r="AP222" s="67">
        <v>45240</v>
      </c>
      <c r="AQ222" s="62" t="s">
        <v>170</v>
      </c>
    </row>
    <row r="223" spans="1:1169" ht="57.75" customHeight="1" x14ac:dyDescent="0.2">
      <c r="B223" s="18">
        <v>10</v>
      </c>
      <c r="C223" s="62" t="s">
        <v>599</v>
      </c>
      <c r="D223" s="18" t="s">
        <v>596</v>
      </c>
      <c r="E223" s="18" t="s">
        <v>597</v>
      </c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 t="s">
        <v>83</v>
      </c>
      <c r="Q223" s="18" t="s">
        <v>600</v>
      </c>
      <c r="R223" s="18" t="s">
        <v>85</v>
      </c>
      <c r="S223" s="18"/>
      <c r="T223" s="18" t="s">
        <v>86</v>
      </c>
      <c r="U223" s="18">
        <v>130000</v>
      </c>
      <c r="V223" s="18" t="s">
        <v>87</v>
      </c>
      <c r="W223" s="18"/>
      <c r="X223" s="18"/>
      <c r="Y223" s="18"/>
      <c r="Z223" s="18"/>
      <c r="AA223" s="18"/>
      <c r="AB223" s="18"/>
      <c r="AC223" s="18"/>
      <c r="AD223" s="18" t="s">
        <v>563</v>
      </c>
      <c r="AE223" s="37">
        <v>1203800000678</v>
      </c>
      <c r="AF223" s="18">
        <v>3808270980</v>
      </c>
      <c r="AG223" s="36" t="s">
        <v>89</v>
      </c>
      <c r="AH223" s="18"/>
      <c r="AI223" s="51"/>
      <c r="AJ223" s="18"/>
      <c r="AK223" s="18"/>
      <c r="AL223" s="18"/>
      <c r="AM223" s="18"/>
      <c r="AN223" s="18" t="s">
        <v>90</v>
      </c>
      <c r="AO223" s="18" t="s">
        <v>91</v>
      </c>
      <c r="AP223" s="67">
        <v>45240</v>
      </c>
      <c r="AQ223" s="62" t="s">
        <v>170</v>
      </c>
    </row>
    <row r="224" spans="1:1169" ht="65.25" customHeight="1" x14ac:dyDescent="0.2">
      <c r="B224" s="18">
        <v>11</v>
      </c>
      <c r="C224" s="62" t="s">
        <v>601</v>
      </c>
      <c r="D224" s="18" t="s">
        <v>602</v>
      </c>
      <c r="E224" s="18" t="s">
        <v>597</v>
      </c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 t="s">
        <v>83</v>
      </c>
      <c r="Q224" s="18" t="s">
        <v>603</v>
      </c>
      <c r="R224" s="18" t="s">
        <v>85</v>
      </c>
      <c r="S224" s="18"/>
      <c r="T224" s="18" t="s">
        <v>86</v>
      </c>
      <c r="U224" s="18">
        <v>130000</v>
      </c>
      <c r="V224" s="18" t="s">
        <v>87</v>
      </c>
      <c r="W224" s="18"/>
      <c r="X224" s="18"/>
      <c r="Y224" s="18"/>
      <c r="Z224" s="18"/>
      <c r="AA224" s="18"/>
      <c r="AB224" s="18"/>
      <c r="AC224" s="18"/>
      <c r="AD224" s="18" t="s">
        <v>563</v>
      </c>
      <c r="AE224" s="37">
        <v>1203800000678</v>
      </c>
      <c r="AF224" s="18">
        <v>3808270980</v>
      </c>
      <c r="AG224" s="36" t="s">
        <v>89</v>
      </c>
      <c r="AH224" s="18"/>
      <c r="AI224" s="51"/>
      <c r="AJ224" s="18"/>
      <c r="AK224" s="18"/>
      <c r="AL224" s="18"/>
      <c r="AM224" s="18"/>
      <c r="AN224" s="18" t="s">
        <v>90</v>
      </c>
      <c r="AO224" s="18" t="s">
        <v>91</v>
      </c>
      <c r="AP224" s="67">
        <v>45240</v>
      </c>
      <c r="AQ224" s="62" t="s">
        <v>170</v>
      </c>
    </row>
    <row r="225" spans="1:1169" ht="60" customHeight="1" x14ac:dyDescent="0.2">
      <c r="B225" s="18">
        <v>12</v>
      </c>
      <c r="C225" s="62" t="s">
        <v>604</v>
      </c>
      <c r="D225" s="18" t="s">
        <v>605</v>
      </c>
      <c r="E225" s="18" t="s">
        <v>606</v>
      </c>
      <c r="F225" s="18"/>
      <c r="G225" s="18"/>
      <c r="H225" s="18" t="s">
        <v>79</v>
      </c>
      <c r="I225" s="18" t="s">
        <v>607</v>
      </c>
      <c r="J225" s="18"/>
      <c r="K225" s="18"/>
      <c r="L225" s="18"/>
      <c r="M225" s="18"/>
      <c r="N225" s="18"/>
      <c r="O225" s="18"/>
      <c r="P225" s="18" t="s">
        <v>83</v>
      </c>
      <c r="Q225" s="18" t="s">
        <v>608</v>
      </c>
      <c r="R225" s="18" t="s">
        <v>85</v>
      </c>
      <c r="S225" s="18"/>
      <c r="T225" s="18" t="s">
        <v>86</v>
      </c>
      <c r="U225" s="18">
        <v>27684</v>
      </c>
      <c r="V225" s="18" t="s">
        <v>87</v>
      </c>
      <c r="W225" s="18"/>
      <c r="X225" s="18"/>
      <c r="Y225" s="18"/>
      <c r="Z225" s="18"/>
      <c r="AA225" s="18"/>
      <c r="AB225" s="18"/>
      <c r="AC225" s="18"/>
      <c r="AD225" s="18" t="s">
        <v>563</v>
      </c>
      <c r="AE225" s="37">
        <v>1203800000678</v>
      </c>
      <c r="AF225" s="18">
        <v>3808270980</v>
      </c>
      <c r="AG225" s="36" t="s">
        <v>89</v>
      </c>
      <c r="AH225" s="18" t="s">
        <v>609</v>
      </c>
      <c r="AI225" s="51">
        <v>323385000106450</v>
      </c>
      <c r="AJ225" s="51">
        <v>381297387685</v>
      </c>
      <c r="AK225" s="74">
        <v>45680</v>
      </c>
      <c r="AL225" s="74">
        <v>63576</v>
      </c>
      <c r="AM225" s="18"/>
      <c r="AN225" s="18" t="s">
        <v>90</v>
      </c>
      <c r="AO225" s="18" t="s">
        <v>91</v>
      </c>
      <c r="AP225" s="67">
        <v>45240</v>
      </c>
      <c r="AQ225" s="62" t="s">
        <v>170</v>
      </c>
    </row>
    <row r="226" spans="1:1169" ht="60" customHeight="1" x14ac:dyDescent="0.2">
      <c r="B226" s="18">
        <v>13</v>
      </c>
      <c r="C226" s="62" t="s">
        <v>610</v>
      </c>
      <c r="D226" s="18" t="s">
        <v>611</v>
      </c>
      <c r="E226" s="62" t="s">
        <v>612</v>
      </c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18" t="s">
        <v>83</v>
      </c>
      <c r="Q226" s="18" t="s">
        <v>613</v>
      </c>
      <c r="R226" s="18" t="s">
        <v>85</v>
      </c>
      <c r="S226" s="62"/>
      <c r="T226" s="18" t="s">
        <v>86</v>
      </c>
      <c r="U226" s="18">
        <v>11364</v>
      </c>
      <c r="V226" s="18" t="s">
        <v>87</v>
      </c>
      <c r="W226" s="62"/>
      <c r="X226" s="62"/>
      <c r="Y226" s="62"/>
      <c r="Z226" s="62"/>
      <c r="AA226" s="62"/>
      <c r="AB226" s="62"/>
      <c r="AC226" s="62"/>
      <c r="AD226" s="18" t="s">
        <v>563</v>
      </c>
      <c r="AE226" s="37">
        <v>1203800000678</v>
      </c>
      <c r="AF226" s="18">
        <v>3808270980</v>
      </c>
      <c r="AG226" s="36" t="s">
        <v>89</v>
      </c>
      <c r="AH226" s="62" t="s">
        <v>614</v>
      </c>
      <c r="AI226" s="51" t="s">
        <v>615</v>
      </c>
      <c r="AJ226" s="62">
        <v>3811133215</v>
      </c>
      <c r="AK226" s="67">
        <v>45131</v>
      </c>
      <c r="AL226" s="67">
        <v>48783</v>
      </c>
      <c r="AM226" s="62"/>
      <c r="AN226" s="18" t="s">
        <v>90</v>
      </c>
      <c r="AO226" s="18" t="s">
        <v>91</v>
      </c>
      <c r="AP226" s="38">
        <v>44538</v>
      </c>
      <c r="AQ226" s="32" t="s">
        <v>213</v>
      </c>
    </row>
    <row r="227" spans="1:1169" ht="56.25" customHeight="1" x14ac:dyDescent="0.2">
      <c r="B227" s="18">
        <v>14</v>
      </c>
      <c r="C227" s="62" t="s">
        <v>616</v>
      </c>
      <c r="D227" s="18" t="s">
        <v>617</v>
      </c>
      <c r="E227" s="62"/>
      <c r="F227" s="62"/>
      <c r="G227" s="62"/>
      <c r="H227" s="62" t="s">
        <v>121</v>
      </c>
      <c r="I227" s="62" t="s">
        <v>618</v>
      </c>
      <c r="J227" s="62"/>
      <c r="K227" s="62"/>
      <c r="L227" s="62" t="s">
        <v>123</v>
      </c>
      <c r="M227" s="62" t="s">
        <v>619</v>
      </c>
      <c r="N227" s="62">
        <v>15</v>
      </c>
      <c r="O227" s="62"/>
      <c r="P227" s="18" t="s">
        <v>83</v>
      </c>
      <c r="Q227" s="18" t="s">
        <v>620</v>
      </c>
      <c r="R227" s="18" t="s">
        <v>85</v>
      </c>
      <c r="S227" s="62"/>
      <c r="T227" s="18" t="s">
        <v>86</v>
      </c>
      <c r="U227" s="18">
        <v>976</v>
      </c>
      <c r="V227" s="18" t="s">
        <v>87</v>
      </c>
      <c r="W227" s="62"/>
      <c r="X227" s="62"/>
      <c r="Y227" s="62"/>
      <c r="Z227" s="62"/>
      <c r="AA227" s="62"/>
      <c r="AB227" s="62"/>
      <c r="AC227" s="62"/>
      <c r="AD227" s="18" t="s">
        <v>563</v>
      </c>
      <c r="AE227" s="37">
        <v>1203800000678</v>
      </c>
      <c r="AF227" s="18">
        <v>3808270980</v>
      </c>
      <c r="AG227" s="36" t="s">
        <v>89</v>
      </c>
      <c r="AH227" s="62" t="s">
        <v>621</v>
      </c>
      <c r="AI227" s="51">
        <v>321784700313744</v>
      </c>
      <c r="AJ227" s="51">
        <v>781490320601</v>
      </c>
      <c r="AK227" s="67">
        <v>45082</v>
      </c>
      <c r="AL227" s="67">
        <v>48734</v>
      </c>
      <c r="AM227" s="62"/>
      <c r="AN227" s="18" t="s">
        <v>90</v>
      </c>
      <c r="AO227" s="18" t="s">
        <v>91</v>
      </c>
      <c r="AP227" s="38">
        <v>44538</v>
      </c>
      <c r="AQ227" s="32" t="s">
        <v>213</v>
      </c>
    </row>
    <row r="228" spans="1:1169" ht="102" x14ac:dyDescent="0.2">
      <c r="B228" s="18">
        <v>15</v>
      </c>
      <c r="C228" s="63" t="s">
        <v>622</v>
      </c>
      <c r="D228" s="54" t="s">
        <v>623</v>
      </c>
      <c r="E228" s="36" t="s">
        <v>624</v>
      </c>
      <c r="F228" s="36" t="s">
        <v>625</v>
      </c>
      <c r="G228" s="109"/>
      <c r="H228" s="109"/>
      <c r="I228" s="109"/>
      <c r="J228" s="109"/>
      <c r="K228" s="109"/>
      <c r="L228" s="109"/>
      <c r="M228" s="109"/>
      <c r="N228" s="109"/>
      <c r="O228" s="109"/>
      <c r="P228" s="36" t="s">
        <v>83</v>
      </c>
      <c r="Q228" s="107" t="s">
        <v>626</v>
      </c>
      <c r="R228" s="36" t="s">
        <v>85</v>
      </c>
      <c r="S228" s="109"/>
      <c r="T228" s="36" t="s">
        <v>86</v>
      </c>
      <c r="U228" s="63">
        <v>19542</v>
      </c>
      <c r="V228" s="36" t="s">
        <v>87</v>
      </c>
      <c r="W228" s="109"/>
      <c r="X228" s="109"/>
      <c r="Y228" s="109"/>
      <c r="Z228" s="109"/>
      <c r="AA228" s="109"/>
      <c r="AB228" s="109"/>
      <c r="AC228" s="109"/>
      <c r="AD228" s="18" t="s">
        <v>563</v>
      </c>
      <c r="AE228" s="37">
        <v>1203800000678</v>
      </c>
      <c r="AF228" s="18">
        <v>3808270980</v>
      </c>
      <c r="AG228" s="36" t="s">
        <v>89</v>
      </c>
      <c r="AH228" s="109"/>
      <c r="AI228" s="109"/>
      <c r="AJ228" s="109"/>
      <c r="AK228" s="109"/>
      <c r="AL228" s="109"/>
      <c r="AM228" s="109"/>
      <c r="AN228" s="18" t="s">
        <v>90</v>
      </c>
      <c r="AO228" s="18" t="s">
        <v>91</v>
      </c>
      <c r="AP228" s="38">
        <v>45603</v>
      </c>
      <c r="AQ228" s="36" t="s">
        <v>508</v>
      </c>
    </row>
    <row r="229" spans="1:1169" ht="57.75" customHeight="1" x14ac:dyDescent="0.2">
      <c r="B229" s="18">
        <v>16</v>
      </c>
      <c r="C229" s="63" t="s">
        <v>627</v>
      </c>
      <c r="D229" s="54" t="s">
        <v>628</v>
      </c>
      <c r="E229" s="36" t="s">
        <v>624</v>
      </c>
      <c r="F229" s="36" t="s">
        <v>606</v>
      </c>
      <c r="G229" s="109"/>
      <c r="H229" s="109"/>
      <c r="I229" s="109"/>
      <c r="J229" s="109"/>
      <c r="K229" s="109"/>
      <c r="L229" s="109"/>
      <c r="M229" s="109"/>
      <c r="N229" s="109"/>
      <c r="O229" s="109"/>
      <c r="P229" s="36" t="s">
        <v>83</v>
      </c>
      <c r="Q229" s="107" t="s">
        <v>629</v>
      </c>
      <c r="R229" s="36" t="s">
        <v>85</v>
      </c>
      <c r="S229" s="109"/>
      <c r="T229" s="36" t="s">
        <v>86</v>
      </c>
      <c r="U229" s="63">
        <v>9772</v>
      </c>
      <c r="V229" s="36" t="s">
        <v>87</v>
      </c>
      <c r="W229" s="109"/>
      <c r="X229" s="109"/>
      <c r="Y229" s="109"/>
      <c r="Z229" s="109"/>
      <c r="AA229" s="109"/>
      <c r="AB229" s="109"/>
      <c r="AC229" s="109"/>
      <c r="AD229" s="18" t="s">
        <v>563</v>
      </c>
      <c r="AE229" s="37">
        <v>1203800000678</v>
      </c>
      <c r="AF229" s="18">
        <v>3808270980</v>
      </c>
      <c r="AG229" s="36" t="s">
        <v>89</v>
      </c>
      <c r="AH229" s="18" t="s">
        <v>630</v>
      </c>
      <c r="AI229" s="51">
        <v>321385000055027</v>
      </c>
      <c r="AJ229" s="51">
        <v>381296626789</v>
      </c>
      <c r="AK229" s="115">
        <v>45895</v>
      </c>
      <c r="AL229" s="115">
        <v>63791</v>
      </c>
      <c r="AM229" s="109"/>
      <c r="AN229" s="18" t="s">
        <v>90</v>
      </c>
      <c r="AO229" s="18" t="s">
        <v>91</v>
      </c>
      <c r="AP229" s="69">
        <v>45603</v>
      </c>
      <c r="AQ229" s="36" t="s">
        <v>508</v>
      </c>
    </row>
    <row r="230" spans="1:1169" ht="65.25" customHeight="1" x14ac:dyDescent="0.2">
      <c r="B230" s="18">
        <v>17</v>
      </c>
      <c r="C230" s="63" t="s">
        <v>631</v>
      </c>
      <c r="D230" s="36" t="s">
        <v>632</v>
      </c>
      <c r="E230" s="36" t="s">
        <v>624</v>
      </c>
      <c r="F230" s="36" t="s">
        <v>606</v>
      </c>
      <c r="G230" s="109"/>
      <c r="H230" s="109"/>
      <c r="I230" s="109"/>
      <c r="J230" s="109"/>
      <c r="K230" s="109"/>
      <c r="L230" s="109"/>
      <c r="M230" s="109"/>
      <c r="N230" s="109"/>
      <c r="O230" s="109"/>
      <c r="P230" s="36" t="s">
        <v>83</v>
      </c>
      <c r="Q230" s="107" t="s">
        <v>633</v>
      </c>
      <c r="R230" s="36" t="s">
        <v>85</v>
      </c>
      <c r="S230" s="109"/>
      <c r="T230" s="36" t="s">
        <v>86</v>
      </c>
      <c r="U230" s="63">
        <v>9419</v>
      </c>
      <c r="V230" s="36" t="s">
        <v>87</v>
      </c>
      <c r="W230" s="109"/>
      <c r="X230" s="109"/>
      <c r="Y230" s="109"/>
      <c r="Z230" s="109"/>
      <c r="AA230" s="109"/>
      <c r="AB230" s="109"/>
      <c r="AC230" s="109"/>
      <c r="AD230" s="18" t="s">
        <v>563</v>
      </c>
      <c r="AE230" s="37">
        <v>1203800000678</v>
      </c>
      <c r="AF230" s="18">
        <v>3808270980</v>
      </c>
      <c r="AG230" s="36" t="s">
        <v>89</v>
      </c>
      <c r="AH230" s="18" t="s">
        <v>630</v>
      </c>
      <c r="AI230" s="51">
        <v>321385000055027</v>
      </c>
      <c r="AJ230" s="51">
        <v>381296626789</v>
      </c>
      <c r="AK230" s="115">
        <v>45895</v>
      </c>
      <c r="AL230" s="115">
        <v>63791</v>
      </c>
      <c r="AM230" s="109"/>
      <c r="AN230" s="18" t="s">
        <v>90</v>
      </c>
      <c r="AO230" s="18" t="s">
        <v>91</v>
      </c>
      <c r="AP230" s="69">
        <v>45603</v>
      </c>
      <c r="AQ230" s="36" t="s">
        <v>508</v>
      </c>
    </row>
    <row r="231" spans="1:1169" ht="57.75" customHeight="1" x14ac:dyDescent="0.2">
      <c r="B231" s="18">
        <v>18</v>
      </c>
      <c r="C231" s="63" t="s">
        <v>634</v>
      </c>
      <c r="D231" s="36" t="s">
        <v>632</v>
      </c>
      <c r="E231" s="36" t="s">
        <v>624</v>
      </c>
      <c r="F231" s="36" t="s">
        <v>606</v>
      </c>
      <c r="G231" s="108"/>
      <c r="H231" s="108"/>
      <c r="I231" s="108"/>
      <c r="J231" s="108"/>
      <c r="K231" s="108"/>
      <c r="L231" s="108"/>
      <c r="M231" s="108"/>
      <c r="N231" s="108"/>
      <c r="O231" s="108"/>
      <c r="P231" s="36" t="s">
        <v>83</v>
      </c>
      <c r="Q231" s="107" t="s">
        <v>635</v>
      </c>
      <c r="R231" s="36" t="s">
        <v>85</v>
      </c>
      <c r="S231" s="108"/>
      <c r="T231" s="36" t="s">
        <v>86</v>
      </c>
      <c r="U231" s="63">
        <v>9635</v>
      </c>
      <c r="V231" s="36" t="s">
        <v>87</v>
      </c>
      <c r="W231" s="108"/>
      <c r="X231" s="108"/>
      <c r="Y231" s="108"/>
      <c r="Z231" s="108"/>
      <c r="AA231" s="108"/>
      <c r="AB231" s="108"/>
      <c r="AC231" s="108"/>
      <c r="AD231" s="18" t="s">
        <v>563</v>
      </c>
      <c r="AE231" s="37">
        <v>1203800000678</v>
      </c>
      <c r="AF231" s="18">
        <v>3808270980</v>
      </c>
      <c r="AG231" s="36" t="s">
        <v>89</v>
      </c>
      <c r="AH231" s="18" t="s">
        <v>630</v>
      </c>
      <c r="AI231" s="51">
        <v>321385000055027</v>
      </c>
      <c r="AJ231" s="51">
        <v>381296626789</v>
      </c>
      <c r="AK231" s="115">
        <v>45895</v>
      </c>
      <c r="AL231" s="115">
        <v>63791</v>
      </c>
      <c r="AM231" s="108"/>
      <c r="AN231" s="18" t="s">
        <v>90</v>
      </c>
      <c r="AO231" s="18" t="s">
        <v>91</v>
      </c>
      <c r="AP231" s="69">
        <v>45603</v>
      </c>
      <c r="AQ231" s="36" t="s">
        <v>508</v>
      </c>
    </row>
    <row r="232" spans="1:1169" ht="61.5" customHeight="1" x14ac:dyDescent="0.2">
      <c r="B232" s="18">
        <v>19</v>
      </c>
      <c r="C232" s="63" t="s">
        <v>636</v>
      </c>
      <c r="D232" s="36" t="s">
        <v>632</v>
      </c>
      <c r="E232" s="36" t="s">
        <v>624</v>
      </c>
      <c r="F232" s="36" t="s">
        <v>606</v>
      </c>
      <c r="G232" s="36"/>
      <c r="H232" s="36"/>
      <c r="I232" s="36"/>
      <c r="J232" s="36"/>
      <c r="K232" s="36"/>
      <c r="L232" s="36"/>
      <c r="M232" s="36"/>
      <c r="N232" s="36"/>
      <c r="O232" s="36"/>
      <c r="P232" s="36" t="s">
        <v>83</v>
      </c>
      <c r="Q232" s="107" t="s">
        <v>637</v>
      </c>
      <c r="R232" s="36" t="s">
        <v>85</v>
      </c>
      <c r="S232" s="36"/>
      <c r="T232" s="36" t="s">
        <v>86</v>
      </c>
      <c r="U232" s="63">
        <v>9429</v>
      </c>
      <c r="V232" s="36" t="s">
        <v>87</v>
      </c>
      <c r="W232" s="36"/>
      <c r="X232" s="36"/>
      <c r="Y232" s="36"/>
      <c r="Z232" s="36"/>
      <c r="AA232" s="36"/>
      <c r="AB232" s="36"/>
      <c r="AC232" s="36"/>
      <c r="AD232" s="18" t="s">
        <v>563</v>
      </c>
      <c r="AE232" s="37">
        <v>1203800000678</v>
      </c>
      <c r="AF232" s="18">
        <v>3808270980</v>
      </c>
      <c r="AG232" s="36" t="s">
        <v>89</v>
      </c>
      <c r="AH232" s="36"/>
      <c r="AI232" s="36"/>
      <c r="AJ232" s="36"/>
      <c r="AK232" s="36"/>
      <c r="AL232" s="36"/>
      <c r="AM232" s="36"/>
      <c r="AN232" s="18" t="s">
        <v>90</v>
      </c>
      <c r="AO232" s="18" t="s">
        <v>91</v>
      </c>
      <c r="AP232" s="69">
        <v>45603</v>
      </c>
      <c r="AQ232" s="36" t="s">
        <v>508</v>
      </c>
    </row>
    <row r="233" spans="1:1169" s="116" customFormat="1" ht="60" customHeight="1" x14ac:dyDescent="0.2">
      <c r="A233" s="117"/>
      <c r="B233" s="18">
        <v>20</v>
      </c>
      <c r="C233" s="63" t="s">
        <v>638</v>
      </c>
      <c r="D233" s="36" t="s">
        <v>632</v>
      </c>
      <c r="E233" s="36" t="s">
        <v>624</v>
      </c>
      <c r="F233" s="36" t="s">
        <v>606</v>
      </c>
      <c r="G233" s="73"/>
      <c r="H233" s="73"/>
      <c r="I233" s="73"/>
      <c r="J233" s="73"/>
      <c r="K233" s="73"/>
      <c r="L233" s="73"/>
      <c r="M233" s="73"/>
      <c r="N233" s="73"/>
      <c r="O233" s="73"/>
      <c r="P233" s="36" t="s">
        <v>83</v>
      </c>
      <c r="Q233" s="107" t="s">
        <v>639</v>
      </c>
      <c r="R233" s="36" t="s">
        <v>85</v>
      </c>
      <c r="S233" s="73"/>
      <c r="T233" s="36" t="s">
        <v>86</v>
      </c>
      <c r="U233" s="63">
        <v>9615</v>
      </c>
      <c r="V233" s="36" t="s">
        <v>87</v>
      </c>
      <c r="W233" s="73"/>
      <c r="X233" s="73"/>
      <c r="Y233" s="73"/>
      <c r="Z233" s="73"/>
      <c r="AA233" s="73"/>
      <c r="AB233" s="73"/>
      <c r="AC233" s="73"/>
      <c r="AD233" s="18" t="s">
        <v>563</v>
      </c>
      <c r="AE233" s="37">
        <v>1203800000678</v>
      </c>
      <c r="AF233" s="18">
        <v>3808270980</v>
      </c>
      <c r="AG233" s="36" t="s">
        <v>89</v>
      </c>
      <c r="AH233" s="18" t="s">
        <v>630</v>
      </c>
      <c r="AI233" s="51">
        <v>321385000055027</v>
      </c>
      <c r="AJ233" s="51">
        <v>381296626789</v>
      </c>
      <c r="AK233" s="115">
        <v>45895</v>
      </c>
      <c r="AL233" s="115">
        <v>63791</v>
      </c>
      <c r="AM233" s="73"/>
      <c r="AN233" s="18" t="s">
        <v>90</v>
      </c>
      <c r="AO233" s="18" t="s">
        <v>91</v>
      </c>
      <c r="AP233" s="69">
        <v>45603</v>
      </c>
      <c r="AQ233" s="36" t="s">
        <v>508</v>
      </c>
    </row>
    <row r="234" spans="1:1169" ht="53.25" customHeight="1" x14ac:dyDescent="0.2">
      <c r="B234" s="18">
        <v>21</v>
      </c>
      <c r="C234" s="63" t="s">
        <v>640</v>
      </c>
      <c r="D234" s="36" t="s">
        <v>632</v>
      </c>
      <c r="E234" s="36" t="s">
        <v>624</v>
      </c>
      <c r="F234" s="36" t="s">
        <v>606</v>
      </c>
      <c r="G234" s="36"/>
      <c r="H234" s="36"/>
      <c r="I234" s="36"/>
      <c r="J234" s="36"/>
      <c r="K234" s="36"/>
      <c r="L234" s="36"/>
      <c r="M234" s="36"/>
      <c r="N234" s="36"/>
      <c r="O234" s="36"/>
      <c r="P234" s="36" t="s">
        <v>83</v>
      </c>
      <c r="Q234" s="107" t="s">
        <v>641</v>
      </c>
      <c r="R234" s="36" t="s">
        <v>85</v>
      </c>
      <c r="S234" s="36"/>
      <c r="T234" s="36" t="s">
        <v>86</v>
      </c>
      <c r="U234" s="63">
        <v>9567</v>
      </c>
      <c r="V234" s="36" t="s">
        <v>87</v>
      </c>
      <c r="W234" s="36"/>
      <c r="X234" s="36"/>
      <c r="Y234" s="36"/>
      <c r="Z234" s="36"/>
      <c r="AA234" s="36"/>
      <c r="AB234" s="36"/>
      <c r="AC234" s="36"/>
      <c r="AD234" s="18" t="s">
        <v>563</v>
      </c>
      <c r="AE234" s="37">
        <v>1203800000678</v>
      </c>
      <c r="AF234" s="18">
        <v>3808270980</v>
      </c>
      <c r="AG234" s="36" t="s">
        <v>89</v>
      </c>
      <c r="AH234" s="36"/>
      <c r="AI234" s="37"/>
      <c r="AJ234" s="36"/>
      <c r="AK234" s="36"/>
      <c r="AL234" s="36"/>
      <c r="AM234" s="36"/>
      <c r="AN234" s="18" t="s">
        <v>90</v>
      </c>
      <c r="AO234" s="18" t="s">
        <v>91</v>
      </c>
      <c r="AP234" s="69">
        <v>45603</v>
      </c>
      <c r="AQ234" s="36" t="s">
        <v>508</v>
      </c>
    </row>
    <row r="235" spans="1:1169" ht="57.75" customHeight="1" x14ac:dyDescent="0.2">
      <c r="B235" s="18">
        <v>22</v>
      </c>
      <c r="C235" s="63" t="s">
        <v>642</v>
      </c>
      <c r="D235" s="36" t="s">
        <v>632</v>
      </c>
      <c r="E235" s="36" t="s">
        <v>624</v>
      </c>
      <c r="F235" s="36" t="s">
        <v>606</v>
      </c>
      <c r="G235" s="108"/>
      <c r="H235" s="108"/>
      <c r="I235" s="108"/>
      <c r="J235" s="108"/>
      <c r="K235" s="108"/>
      <c r="L235" s="108"/>
      <c r="M235" s="108"/>
      <c r="N235" s="108"/>
      <c r="O235" s="108"/>
      <c r="P235" s="36" t="s">
        <v>83</v>
      </c>
      <c r="Q235" s="107" t="s">
        <v>643</v>
      </c>
      <c r="R235" s="36" t="s">
        <v>85</v>
      </c>
      <c r="S235" s="108"/>
      <c r="T235" s="36" t="s">
        <v>86</v>
      </c>
      <c r="U235" s="63">
        <v>10500</v>
      </c>
      <c r="V235" s="36" t="s">
        <v>87</v>
      </c>
      <c r="W235" s="108"/>
      <c r="X235" s="108"/>
      <c r="Y235" s="108"/>
      <c r="Z235" s="108"/>
      <c r="AA235" s="108"/>
      <c r="AB235" s="108"/>
      <c r="AC235" s="108"/>
      <c r="AD235" s="18" t="s">
        <v>563</v>
      </c>
      <c r="AE235" s="37">
        <v>1203800000678</v>
      </c>
      <c r="AF235" s="18">
        <v>3808270980</v>
      </c>
      <c r="AG235" s="36" t="s">
        <v>89</v>
      </c>
      <c r="AH235" s="108"/>
      <c r="AI235" s="108"/>
      <c r="AJ235" s="108"/>
      <c r="AK235" s="108"/>
      <c r="AL235" s="108"/>
      <c r="AM235" s="108"/>
      <c r="AN235" s="18" t="s">
        <v>90</v>
      </c>
      <c r="AO235" s="18" t="s">
        <v>91</v>
      </c>
      <c r="AP235" s="69">
        <v>45603</v>
      </c>
      <c r="AQ235" s="36" t="s">
        <v>508</v>
      </c>
    </row>
    <row r="236" spans="1:1169" ht="51.75" customHeight="1" x14ac:dyDescent="0.2">
      <c r="B236" s="18">
        <v>23</v>
      </c>
      <c r="C236" s="63" t="s">
        <v>644</v>
      </c>
      <c r="D236" s="36" t="s">
        <v>632</v>
      </c>
      <c r="E236" s="36" t="s">
        <v>624</v>
      </c>
      <c r="F236" s="36" t="s">
        <v>606</v>
      </c>
      <c r="G236" s="36"/>
      <c r="H236" s="36"/>
      <c r="I236" s="36"/>
      <c r="J236" s="36"/>
      <c r="K236" s="36"/>
      <c r="L236" s="36"/>
      <c r="M236" s="36"/>
      <c r="N236" s="36"/>
      <c r="O236" s="36"/>
      <c r="P236" s="36" t="s">
        <v>83</v>
      </c>
      <c r="Q236" s="107" t="s">
        <v>645</v>
      </c>
      <c r="R236" s="36" t="s">
        <v>85</v>
      </c>
      <c r="S236" s="36"/>
      <c r="T236" s="36" t="s">
        <v>86</v>
      </c>
      <c r="U236" s="63">
        <v>9753</v>
      </c>
      <c r="V236" s="36" t="s">
        <v>87</v>
      </c>
      <c r="W236" s="36"/>
      <c r="X236" s="36"/>
      <c r="Y236" s="36"/>
      <c r="Z236" s="36"/>
      <c r="AA236" s="36"/>
      <c r="AB236" s="36"/>
      <c r="AC236" s="36"/>
      <c r="AD236" s="18" t="s">
        <v>563</v>
      </c>
      <c r="AE236" s="37">
        <v>1203800000678</v>
      </c>
      <c r="AF236" s="18">
        <v>3808270980</v>
      </c>
      <c r="AG236" s="36" t="s">
        <v>89</v>
      </c>
      <c r="AH236" s="36" t="s">
        <v>646</v>
      </c>
      <c r="AI236" s="51">
        <v>324385000119755</v>
      </c>
      <c r="AJ236" s="51">
        <v>381914928378</v>
      </c>
      <c r="AK236" s="115">
        <v>45630</v>
      </c>
      <c r="AL236" s="115">
        <v>52934</v>
      </c>
      <c r="AM236" s="36"/>
      <c r="AN236" s="18" t="s">
        <v>90</v>
      </c>
      <c r="AO236" s="18" t="s">
        <v>91</v>
      </c>
      <c r="AP236" s="69">
        <v>45603</v>
      </c>
      <c r="AQ236" s="36" t="s">
        <v>508</v>
      </c>
    </row>
    <row r="237" spans="1:1169" s="26" customFormat="1" ht="54.75" customHeight="1" x14ac:dyDescent="0.2">
      <c r="A237" s="24"/>
      <c r="B237" s="18">
        <v>24</v>
      </c>
      <c r="C237" s="63" t="s">
        <v>647</v>
      </c>
      <c r="D237" s="36" t="s">
        <v>632</v>
      </c>
      <c r="E237" s="36" t="s">
        <v>624</v>
      </c>
      <c r="F237" s="36" t="s">
        <v>606</v>
      </c>
      <c r="G237" s="108"/>
      <c r="H237" s="108"/>
      <c r="I237" s="108"/>
      <c r="J237" s="108"/>
      <c r="K237" s="108"/>
      <c r="L237" s="108"/>
      <c r="M237" s="108"/>
      <c r="N237" s="108"/>
      <c r="O237" s="108"/>
      <c r="P237" s="36" t="s">
        <v>83</v>
      </c>
      <c r="Q237" s="107" t="s">
        <v>648</v>
      </c>
      <c r="R237" s="36" t="s">
        <v>85</v>
      </c>
      <c r="S237" s="108"/>
      <c r="T237" s="36" t="s">
        <v>86</v>
      </c>
      <c r="U237" s="63">
        <v>9715</v>
      </c>
      <c r="V237" s="36" t="s">
        <v>87</v>
      </c>
      <c r="W237" s="108"/>
      <c r="X237" s="108"/>
      <c r="Y237" s="108"/>
      <c r="Z237" s="108"/>
      <c r="AA237" s="108"/>
      <c r="AB237" s="108"/>
      <c r="AC237" s="108"/>
      <c r="AD237" s="18" t="s">
        <v>563</v>
      </c>
      <c r="AE237" s="37">
        <v>1203800000678</v>
      </c>
      <c r="AF237" s="18">
        <v>3808270980</v>
      </c>
      <c r="AG237" s="36" t="s">
        <v>89</v>
      </c>
      <c r="AH237" s="18" t="s">
        <v>630</v>
      </c>
      <c r="AI237" s="51">
        <v>321385000055027</v>
      </c>
      <c r="AJ237" s="51">
        <v>381296626789</v>
      </c>
      <c r="AK237" s="115">
        <v>45895</v>
      </c>
      <c r="AL237" s="115">
        <v>63791</v>
      </c>
      <c r="AM237" s="108"/>
      <c r="AN237" s="18" t="s">
        <v>90</v>
      </c>
      <c r="AO237" s="18" t="s">
        <v>91</v>
      </c>
      <c r="AP237" s="69">
        <v>45603</v>
      </c>
      <c r="AQ237" s="36" t="s">
        <v>508</v>
      </c>
    </row>
    <row r="238" spans="1:1169" s="26" customFormat="1" ht="53.25" customHeight="1" x14ac:dyDescent="0.2">
      <c r="A238" s="24"/>
      <c r="B238" s="18">
        <v>25</v>
      </c>
      <c r="C238" s="63" t="s">
        <v>649</v>
      </c>
      <c r="D238" s="36" t="s">
        <v>632</v>
      </c>
      <c r="E238" s="36" t="s">
        <v>624</v>
      </c>
      <c r="F238" s="36" t="s">
        <v>606</v>
      </c>
      <c r="G238" s="36"/>
      <c r="H238" s="36"/>
      <c r="I238" s="36"/>
      <c r="J238" s="36"/>
      <c r="K238" s="36"/>
      <c r="L238" s="36"/>
      <c r="M238" s="36"/>
      <c r="N238" s="36"/>
      <c r="O238" s="36"/>
      <c r="P238" s="36" t="s">
        <v>83</v>
      </c>
      <c r="Q238" s="107" t="s">
        <v>650</v>
      </c>
      <c r="R238" s="36" t="s">
        <v>85</v>
      </c>
      <c r="S238" s="36"/>
      <c r="T238" s="36" t="s">
        <v>86</v>
      </c>
      <c r="U238" s="63">
        <v>8679</v>
      </c>
      <c r="V238" s="36" t="s">
        <v>87</v>
      </c>
      <c r="W238" s="36"/>
      <c r="X238" s="36"/>
      <c r="Y238" s="36"/>
      <c r="Z238" s="36"/>
      <c r="AA238" s="36"/>
      <c r="AB238" s="36"/>
      <c r="AC238" s="36"/>
      <c r="AD238" s="18" t="s">
        <v>563</v>
      </c>
      <c r="AE238" s="37">
        <v>1203800000678</v>
      </c>
      <c r="AF238" s="18">
        <v>3808270980</v>
      </c>
      <c r="AG238" s="36" t="s">
        <v>89</v>
      </c>
      <c r="AH238" s="36"/>
      <c r="AI238" s="36"/>
      <c r="AJ238" s="36"/>
      <c r="AK238" s="36"/>
      <c r="AL238" s="36"/>
      <c r="AM238" s="36"/>
      <c r="AN238" s="18" t="s">
        <v>90</v>
      </c>
      <c r="AO238" s="18" t="s">
        <v>91</v>
      </c>
      <c r="AP238" s="69">
        <v>45603</v>
      </c>
      <c r="AQ238" s="36" t="s">
        <v>508</v>
      </c>
    </row>
    <row r="239" spans="1:1169" ht="61.5" customHeight="1" x14ac:dyDescent="0.2">
      <c r="B239" s="18">
        <v>26</v>
      </c>
      <c r="C239" s="63" t="s">
        <v>651</v>
      </c>
      <c r="D239" s="36" t="s">
        <v>632</v>
      </c>
      <c r="E239" s="36" t="s">
        <v>624</v>
      </c>
      <c r="F239" s="36" t="s">
        <v>606</v>
      </c>
      <c r="G239" s="73"/>
      <c r="H239" s="36"/>
      <c r="I239" s="36"/>
      <c r="J239" s="73"/>
      <c r="K239" s="73"/>
      <c r="L239" s="73"/>
      <c r="M239" s="73"/>
      <c r="N239" s="73"/>
      <c r="O239" s="73"/>
      <c r="P239" s="36" t="s">
        <v>83</v>
      </c>
      <c r="Q239" s="107" t="s">
        <v>652</v>
      </c>
      <c r="R239" s="36" t="s">
        <v>85</v>
      </c>
      <c r="S239" s="73"/>
      <c r="T239" s="36" t="s">
        <v>86</v>
      </c>
      <c r="U239" s="63">
        <v>9138</v>
      </c>
      <c r="V239" s="36" t="s">
        <v>87</v>
      </c>
      <c r="W239" s="73"/>
      <c r="X239" s="73"/>
      <c r="Y239" s="73"/>
      <c r="Z239" s="73"/>
      <c r="AA239" s="73"/>
      <c r="AB239" s="73"/>
      <c r="AC239" s="73"/>
      <c r="AD239" s="18" t="s">
        <v>563</v>
      </c>
      <c r="AE239" s="37">
        <v>1203800000678</v>
      </c>
      <c r="AF239" s="18">
        <v>3808270980</v>
      </c>
      <c r="AG239" s="36" t="s">
        <v>89</v>
      </c>
      <c r="AH239" s="73"/>
      <c r="AI239" s="73"/>
      <c r="AJ239" s="73"/>
      <c r="AK239" s="73"/>
      <c r="AL239" s="73"/>
      <c r="AM239" s="73"/>
      <c r="AN239" s="18" t="s">
        <v>90</v>
      </c>
      <c r="AO239" s="18" t="s">
        <v>91</v>
      </c>
      <c r="AP239" s="69">
        <v>45603</v>
      </c>
      <c r="AQ239" s="36" t="s">
        <v>508</v>
      </c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  <c r="FR239" s="26"/>
      <c r="FS239" s="26"/>
      <c r="FT239" s="26"/>
      <c r="FU239" s="26"/>
      <c r="FV239" s="26"/>
      <c r="FW239" s="26"/>
      <c r="FX239" s="26"/>
      <c r="FY239" s="26"/>
      <c r="FZ239" s="26"/>
      <c r="GA239" s="26"/>
      <c r="GB239" s="26"/>
      <c r="GC239" s="26"/>
      <c r="GD239" s="26"/>
      <c r="GE239" s="26"/>
      <c r="GF239" s="26"/>
      <c r="GG239" s="26"/>
      <c r="GH239" s="26"/>
      <c r="GI239" s="26"/>
      <c r="GJ239" s="26"/>
      <c r="GK239" s="26"/>
      <c r="GL239" s="26"/>
      <c r="GM239" s="26"/>
      <c r="GN239" s="26"/>
      <c r="GO239" s="26"/>
      <c r="GP239" s="26"/>
      <c r="GQ239" s="26"/>
      <c r="GR239" s="26"/>
      <c r="GS239" s="26"/>
      <c r="GT239" s="26"/>
      <c r="GU239" s="26"/>
      <c r="GV239" s="26"/>
      <c r="GW239" s="26"/>
      <c r="GX239" s="26"/>
      <c r="GY239" s="26"/>
      <c r="GZ239" s="26"/>
      <c r="HA239" s="26"/>
      <c r="HB239" s="26"/>
      <c r="HC239" s="26"/>
      <c r="HD239" s="26"/>
      <c r="HE239" s="26"/>
      <c r="HF239" s="26"/>
      <c r="HG239" s="26"/>
      <c r="HH239" s="26"/>
      <c r="HI239" s="26"/>
      <c r="HJ239" s="26"/>
      <c r="HK239" s="26"/>
      <c r="HL239" s="26"/>
      <c r="HM239" s="26"/>
      <c r="HN239" s="26"/>
      <c r="HO239" s="26"/>
      <c r="HP239" s="26"/>
      <c r="HQ239" s="26"/>
      <c r="HR239" s="26"/>
      <c r="HS239" s="26"/>
      <c r="HT239" s="26"/>
      <c r="HU239" s="26"/>
      <c r="HV239" s="26"/>
      <c r="HW239" s="26"/>
      <c r="HX239" s="26"/>
      <c r="HY239" s="26"/>
      <c r="HZ239" s="26"/>
      <c r="IA239" s="26"/>
      <c r="IB239" s="26"/>
      <c r="IC239" s="26"/>
      <c r="ID239" s="26"/>
      <c r="IE239" s="26"/>
      <c r="IF239" s="26"/>
      <c r="IG239" s="26"/>
      <c r="IH239" s="26"/>
      <c r="II239" s="26"/>
      <c r="IJ239" s="26"/>
      <c r="IK239" s="26"/>
      <c r="IL239" s="26"/>
      <c r="IM239" s="26"/>
      <c r="IN239" s="26"/>
      <c r="IO239" s="26"/>
      <c r="IP239" s="26"/>
      <c r="IQ239" s="26"/>
      <c r="IR239" s="26"/>
      <c r="IS239" s="26"/>
      <c r="IT239" s="26"/>
      <c r="IU239" s="26"/>
      <c r="IV239" s="26"/>
      <c r="IW239" s="26"/>
      <c r="IX239" s="26"/>
      <c r="IY239" s="26"/>
      <c r="IZ239" s="26"/>
      <c r="JA239" s="26"/>
      <c r="JB239" s="26"/>
      <c r="JC239" s="26"/>
      <c r="JD239" s="26"/>
      <c r="JE239" s="26"/>
      <c r="JF239" s="26"/>
      <c r="JG239" s="26"/>
      <c r="JH239" s="26"/>
      <c r="JI239" s="26"/>
      <c r="JJ239" s="26"/>
      <c r="JK239" s="26"/>
      <c r="JL239" s="26"/>
      <c r="JM239" s="26"/>
      <c r="JN239" s="26"/>
      <c r="JO239" s="26"/>
      <c r="JP239" s="26"/>
      <c r="JQ239" s="26"/>
      <c r="JR239" s="26"/>
      <c r="JS239" s="26"/>
      <c r="JT239" s="26"/>
      <c r="JU239" s="26"/>
      <c r="JV239" s="26"/>
      <c r="JW239" s="26"/>
      <c r="JX239" s="26"/>
      <c r="JY239" s="26"/>
      <c r="JZ239" s="26"/>
      <c r="KA239" s="26"/>
      <c r="KB239" s="26"/>
      <c r="KC239" s="26"/>
      <c r="KD239" s="26"/>
      <c r="KE239" s="26"/>
      <c r="KF239" s="26"/>
      <c r="KG239" s="26"/>
      <c r="KH239" s="26"/>
      <c r="KI239" s="26"/>
      <c r="KJ239" s="26"/>
      <c r="KK239" s="26"/>
      <c r="KL239" s="26"/>
      <c r="KM239" s="26"/>
      <c r="KN239" s="26"/>
      <c r="KO239" s="26"/>
      <c r="KP239" s="26"/>
      <c r="KQ239" s="26"/>
      <c r="KR239" s="26"/>
      <c r="KS239" s="26"/>
      <c r="KT239" s="26"/>
      <c r="KU239" s="26"/>
      <c r="KV239" s="26"/>
      <c r="KW239" s="26"/>
      <c r="KX239" s="26"/>
      <c r="KY239" s="26"/>
      <c r="KZ239" s="26"/>
      <c r="LA239" s="26"/>
      <c r="LB239" s="26"/>
      <c r="LC239" s="26"/>
      <c r="LD239" s="26"/>
      <c r="LE239" s="26"/>
      <c r="LF239" s="26"/>
      <c r="LG239" s="26"/>
      <c r="LH239" s="26"/>
      <c r="LI239" s="26"/>
      <c r="LJ239" s="26"/>
      <c r="LK239" s="26"/>
      <c r="LL239" s="26"/>
      <c r="LM239" s="26"/>
      <c r="LN239" s="26"/>
      <c r="LO239" s="26"/>
      <c r="LP239" s="26"/>
      <c r="LQ239" s="26"/>
      <c r="LR239" s="26"/>
      <c r="LS239" s="26"/>
      <c r="LT239" s="26"/>
      <c r="LU239" s="26"/>
      <c r="LV239" s="26"/>
      <c r="LW239" s="26"/>
      <c r="LX239" s="26"/>
      <c r="LY239" s="26"/>
      <c r="LZ239" s="26"/>
      <c r="MA239" s="26"/>
      <c r="MB239" s="26"/>
      <c r="MC239" s="26"/>
      <c r="MD239" s="26"/>
      <c r="ME239" s="26"/>
      <c r="MF239" s="26"/>
      <c r="MG239" s="26"/>
      <c r="MH239" s="26"/>
      <c r="MI239" s="26"/>
      <c r="MJ239" s="26"/>
      <c r="MK239" s="26"/>
      <c r="ML239" s="26"/>
      <c r="MM239" s="26"/>
      <c r="MN239" s="26"/>
      <c r="MO239" s="26"/>
      <c r="MP239" s="26"/>
      <c r="MQ239" s="26"/>
      <c r="MR239" s="26"/>
      <c r="MS239" s="26"/>
      <c r="MT239" s="26"/>
      <c r="MU239" s="26"/>
      <c r="MV239" s="26"/>
      <c r="MW239" s="26"/>
      <c r="MX239" s="26"/>
      <c r="MY239" s="26"/>
      <c r="MZ239" s="26"/>
      <c r="NA239" s="26"/>
      <c r="NB239" s="26"/>
      <c r="NC239" s="26"/>
      <c r="ND239" s="26"/>
      <c r="NE239" s="26"/>
      <c r="NF239" s="26"/>
      <c r="NG239" s="26"/>
      <c r="NH239" s="26"/>
      <c r="NI239" s="26"/>
      <c r="NJ239" s="26"/>
      <c r="NK239" s="26"/>
      <c r="NL239" s="26"/>
      <c r="NM239" s="26"/>
      <c r="NN239" s="26"/>
      <c r="NO239" s="26"/>
      <c r="NP239" s="26"/>
      <c r="NQ239" s="26"/>
      <c r="NR239" s="26"/>
      <c r="NS239" s="26"/>
      <c r="NT239" s="26"/>
      <c r="NU239" s="26"/>
      <c r="NV239" s="26"/>
      <c r="NW239" s="26"/>
      <c r="NX239" s="26"/>
      <c r="NY239" s="26"/>
      <c r="NZ239" s="26"/>
      <c r="OA239" s="26"/>
      <c r="OB239" s="26"/>
      <c r="OC239" s="26"/>
      <c r="OD239" s="26"/>
      <c r="OE239" s="26"/>
      <c r="OF239" s="26"/>
      <c r="OG239" s="26"/>
      <c r="OH239" s="26"/>
      <c r="OI239" s="26"/>
      <c r="OJ239" s="26"/>
      <c r="OK239" s="26"/>
      <c r="OL239" s="26"/>
      <c r="OM239" s="26"/>
      <c r="ON239" s="26"/>
      <c r="OO239" s="26"/>
      <c r="OP239" s="26"/>
      <c r="OQ239" s="26"/>
      <c r="OR239" s="26"/>
      <c r="OS239" s="26"/>
      <c r="OT239" s="26"/>
      <c r="OU239" s="26"/>
      <c r="OV239" s="26"/>
      <c r="OW239" s="26"/>
      <c r="OX239" s="26"/>
      <c r="OY239" s="26"/>
      <c r="OZ239" s="26"/>
      <c r="PA239" s="26"/>
      <c r="PB239" s="26"/>
      <c r="PC239" s="26"/>
      <c r="PD239" s="26"/>
      <c r="PE239" s="26"/>
      <c r="PF239" s="26"/>
      <c r="PG239" s="26"/>
      <c r="PH239" s="26"/>
      <c r="PI239" s="26"/>
      <c r="PJ239" s="26"/>
      <c r="PK239" s="26"/>
      <c r="PL239" s="26"/>
      <c r="PM239" s="26"/>
      <c r="PN239" s="26"/>
      <c r="PO239" s="26"/>
      <c r="PP239" s="26"/>
      <c r="PQ239" s="26"/>
      <c r="PR239" s="26"/>
      <c r="PS239" s="26"/>
      <c r="PT239" s="26"/>
      <c r="PU239" s="26"/>
      <c r="PV239" s="26"/>
      <c r="PW239" s="26"/>
      <c r="PX239" s="26"/>
      <c r="PY239" s="26"/>
      <c r="PZ239" s="26"/>
      <c r="QA239" s="26"/>
      <c r="QB239" s="26"/>
      <c r="QC239" s="26"/>
      <c r="QD239" s="26"/>
      <c r="QE239" s="26"/>
      <c r="QF239" s="26"/>
      <c r="QG239" s="26"/>
      <c r="QH239" s="26"/>
      <c r="QI239" s="26"/>
      <c r="QJ239" s="26"/>
      <c r="QK239" s="26"/>
      <c r="QL239" s="26"/>
      <c r="QM239" s="26"/>
      <c r="QN239" s="26"/>
      <c r="QO239" s="26"/>
      <c r="QP239" s="26"/>
      <c r="QQ239" s="26"/>
      <c r="QR239" s="26"/>
      <c r="QS239" s="26"/>
      <c r="QT239" s="26"/>
      <c r="QU239" s="26"/>
      <c r="QV239" s="26"/>
      <c r="QW239" s="26"/>
      <c r="QX239" s="26"/>
      <c r="QY239" s="26"/>
      <c r="QZ239" s="26"/>
      <c r="RA239" s="26"/>
      <c r="RB239" s="26"/>
      <c r="RC239" s="26"/>
      <c r="RD239" s="26"/>
      <c r="RE239" s="26"/>
      <c r="RF239" s="26"/>
      <c r="RG239" s="26"/>
      <c r="RH239" s="26"/>
      <c r="RI239" s="26"/>
      <c r="RJ239" s="26"/>
      <c r="RK239" s="26"/>
      <c r="RL239" s="26"/>
      <c r="RM239" s="26"/>
      <c r="RN239" s="26"/>
      <c r="RO239" s="26"/>
      <c r="RP239" s="26"/>
      <c r="RQ239" s="26"/>
      <c r="RR239" s="26"/>
      <c r="RS239" s="26"/>
      <c r="RT239" s="26"/>
      <c r="RU239" s="26"/>
      <c r="RV239" s="26"/>
      <c r="RW239" s="26"/>
      <c r="RX239" s="26"/>
      <c r="RY239" s="26"/>
      <c r="RZ239" s="26"/>
      <c r="SA239" s="26"/>
      <c r="SB239" s="26"/>
      <c r="SC239" s="26"/>
      <c r="SD239" s="26"/>
      <c r="SE239" s="26"/>
      <c r="SF239" s="26"/>
      <c r="SG239" s="26"/>
      <c r="SH239" s="26"/>
      <c r="SI239" s="26"/>
      <c r="SJ239" s="26"/>
      <c r="SK239" s="26"/>
      <c r="SL239" s="26"/>
      <c r="SM239" s="26"/>
      <c r="SN239" s="26"/>
      <c r="SO239" s="26"/>
      <c r="SP239" s="26"/>
      <c r="SQ239" s="26"/>
      <c r="SR239" s="26"/>
      <c r="SS239" s="26"/>
      <c r="ST239" s="26"/>
      <c r="SU239" s="26"/>
      <c r="SV239" s="26"/>
      <c r="SW239" s="26"/>
      <c r="SX239" s="26"/>
      <c r="SY239" s="26"/>
      <c r="SZ239" s="26"/>
      <c r="TA239" s="26"/>
      <c r="TB239" s="26"/>
      <c r="TC239" s="26"/>
      <c r="TD239" s="26"/>
      <c r="TE239" s="26"/>
      <c r="TF239" s="26"/>
      <c r="TG239" s="26"/>
      <c r="TH239" s="26"/>
      <c r="TI239" s="26"/>
      <c r="TJ239" s="26"/>
      <c r="TK239" s="26"/>
      <c r="TL239" s="26"/>
      <c r="TM239" s="26"/>
      <c r="TN239" s="26"/>
      <c r="TO239" s="26"/>
      <c r="TP239" s="26"/>
      <c r="TQ239" s="26"/>
      <c r="TR239" s="26"/>
      <c r="TS239" s="26"/>
      <c r="TT239" s="26"/>
      <c r="TU239" s="26"/>
      <c r="TV239" s="26"/>
      <c r="TW239" s="26"/>
      <c r="TX239" s="26"/>
      <c r="TY239" s="26"/>
      <c r="TZ239" s="26"/>
      <c r="UA239" s="26"/>
      <c r="UB239" s="26"/>
      <c r="UC239" s="26"/>
      <c r="UD239" s="26"/>
      <c r="UE239" s="26"/>
      <c r="UF239" s="26"/>
      <c r="UG239" s="26"/>
      <c r="UH239" s="26"/>
      <c r="UI239" s="26"/>
      <c r="UJ239" s="26"/>
      <c r="UK239" s="26"/>
      <c r="UL239" s="26"/>
      <c r="UM239" s="26"/>
      <c r="UN239" s="26"/>
      <c r="UO239" s="26"/>
      <c r="UP239" s="26"/>
      <c r="UQ239" s="26"/>
      <c r="UR239" s="26"/>
      <c r="US239" s="26"/>
      <c r="UT239" s="26"/>
      <c r="UU239" s="26"/>
      <c r="UV239" s="26"/>
      <c r="UW239" s="26"/>
      <c r="UX239" s="26"/>
      <c r="UY239" s="26"/>
      <c r="UZ239" s="26"/>
      <c r="VA239" s="26"/>
      <c r="VB239" s="26"/>
      <c r="VC239" s="26"/>
      <c r="VD239" s="26"/>
      <c r="VE239" s="26"/>
      <c r="VF239" s="26"/>
      <c r="VG239" s="26"/>
      <c r="VH239" s="26"/>
      <c r="VI239" s="26"/>
      <c r="VJ239" s="26"/>
      <c r="VK239" s="26"/>
      <c r="VL239" s="26"/>
      <c r="VM239" s="26"/>
      <c r="VN239" s="26"/>
      <c r="VO239" s="26"/>
      <c r="VP239" s="26"/>
      <c r="VQ239" s="26"/>
      <c r="VR239" s="26"/>
      <c r="VS239" s="26"/>
      <c r="VT239" s="26"/>
      <c r="VU239" s="26"/>
      <c r="VV239" s="26"/>
      <c r="VW239" s="26"/>
      <c r="VX239" s="26"/>
      <c r="VY239" s="26"/>
      <c r="VZ239" s="26"/>
      <c r="WA239" s="26"/>
      <c r="WB239" s="26"/>
      <c r="WC239" s="26"/>
      <c r="WD239" s="26"/>
      <c r="WE239" s="26"/>
      <c r="WF239" s="26"/>
      <c r="WG239" s="26"/>
      <c r="WH239" s="26"/>
      <c r="WI239" s="26"/>
      <c r="WJ239" s="26"/>
      <c r="WK239" s="26"/>
      <c r="WL239" s="26"/>
      <c r="WM239" s="26"/>
      <c r="WN239" s="26"/>
      <c r="WO239" s="26"/>
      <c r="WP239" s="26"/>
      <c r="WQ239" s="26"/>
      <c r="WR239" s="26"/>
      <c r="WS239" s="26"/>
      <c r="WT239" s="26"/>
      <c r="WU239" s="26"/>
      <c r="WV239" s="26"/>
      <c r="WW239" s="26"/>
      <c r="WX239" s="26"/>
      <c r="WY239" s="26"/>
      <c r="WZ239" s="26"/>
      <c r="XA239" s="26"/>
      <c r="XB239" s="26"/>
      <c r="XC239" s="26"/>
      <c r="XD239" s="26"/>
      <c r="XE239" s="26"/>
      <c r="XF239" s="26"/>
      <c r="XG239" s="26"/>
      <c r="XH239" s="26"/>
      <c r="XI239" s="26"/>
      <c r="XJ239" s="26"/>
      <c r="XK239" s="26"/>
      <c r="XL239" s="26"/>
      <c r="XM239" s="26"/>
      <c r="XN239" s="26"/>
      <c r="XO239" s="26"/>
      <c r="XP239" s="26"/>
      <c r="XQ239" s="26"/>
      <c r="XR239" s="26"/>
      <c r="XS239" s="26"/>
      <c r="XT239" s="26"/>
      <c r="XU239" s="26"/>
      <c r="XV239" s="26"/>
      <c r="XW239" s="26"/>
      <c r="XX239" s="26"/>
      <c r="XY239" s="26"/>
      <c r="XZ239" s="26"/>
      <c r="YA239" s="26"/>
      <c r="YB239" s="26"/>
      <c r="YC239" s="26"/>
      <c r="YD239" s="26"/>
      <c r="YE239" s="26"/>
      <c r="YF239" s="26"/>
      <c r="YG239" s="26"/>
      <c r="YH239" s="26"/>
      <c r="YI239" s="26"/>
      <c r="YJ239" s="26"/>
      <c r="YK239" s="26"/>
      <c r="YL239" s="26"/>
      <c r="YM239" s="26"/>
      <c r="YN239" s="26"/>
      <c r="YO239" s="26"/>
      <c r="YP239" s="26"/>
      <c r="YQ239" s="26"/>
      <c r="YR239" s="26"/>
      <c r="YS239" s="26"/>
      <c r="YT239" s="26"/>
      <c r="YU239" s="26"/>
      <c r="YV239" s="26"/>
      <c r="YW239" s="26"/>
      <c r="YX239" s="26"/>
      <c r="YY239" s="26"/>
      <c r="YZ239" s="26"/>
      <c r="ZA239" s="26"/>
      <c r="ZB239" s="26"/>
      <c r="ZC239" s="26"/>
      <c r="ZD239" s="26"/>
      <c r="ZE239" s="26"/>
      <c r="ZF239" s="26"/>
      <c r="ZG239" s="26"/>
      <c r="ZH239" s="26"/>
      <c r="ZI239" s="26"/>
      <c r="ZJ239" s="26"/>
      <c r="ZK239" s="26"/>
      <c r="ZL239" s="26"/>
      <c r="ZM239" s="26"/>
      <c r="ZN239" s="26"/>
      <c r="ZO239" s="26"/>
      <c r="ZP239" s="26"/>
      <c r="ZQ239" s="26"/>
      <c r="ZR239" s="26"/>
      <c r="ZS239" s="26"/>
      <c r="ZT239" s="26"/>
      <c r="ZU239" s="26"/>
      <c r="ZV239" s="26"/>
      <c r="ZW239" s="26"/>
      <c r="ZX239" s="26"/>
      <c r="ZY239" s="26"/>
      <c r="ZZ239" s="26"/>
      <c r="AAA239" s="26"/>
      <c r="AAB239" s="26"/>
      <c r="AAC239" s="26"/>
      <c r="AAD239" s="26"/>
      <c r="AAE239" s="26"/>
      <c r="AAF239" s="26"/>
      <c r="AAG239" s="26"/>
      <c r="AAH239" s="26"/>
      <c r="AAI239" s="26"/>
      <c r="AAJ239" s="26"/>
      <c r="AAK239" s="26"/>
      <c r="AAL239" s="26"/>
      <c r="AAM239" s="26"/>
      <c r="AAN239" s="26"/>
      <c r="AAO239" s="26"/>
      <c r="AAP239" s="26"/>
      <c r="AAQ239" s="26"/>
      <c r="AAR239" s="26"/>
      <c r="AAS239" s="26"/>
      <c r="AAT239" s="26"/>
      <c r="AAU239" s="26"/>
      <c r="AAV239" s="26"/>
      <c r="AAW239" s="26"/>
      <c r="AAX239" s="26"/>
      <c r="AAY239" s="26"/>
      <c r="AAZ239" s="26"/>
      <c r="ABA239" s="26"/>
      <c r="ABB239" s="26"/>
      <c r="ABC239" s="26"/>
      <c r="ABD239" s="26"/>
      <c r="ABE239" s="26"/>
      <c r="ABF239" s="26"/>
      <c r="ABG239" s="26"/>
      <c r="ABH239" s="26"/>
      <c r="ABI239" s="26"/>
      <c r="ABJ239" s="26"/>
      <c r="ABK239" s="26"/>
      <c r="ABL239" s="26"/>
      <c r="ABM239" s="26"/>
      <c r="ABN239" s="26"/>
      <c r="ABO239" s="26"/>
      <c r="ABP239" s="26"/>
      <c r="ABQ239" s="26"/>
      <c r="ABR239" s="26"/>
      <c r="ABS239" s="26"/>
      <c r="ABT239" s="26"/>
      <c r="ABU239" s="26"/>
      <c r="ABV239" s="26"/>
      <c r="ABW239" s="26"/>
      <c r="ABX239" s="26"/>
      <c r="ABY239" s="26"/>
      <c r="ABZ239" s="26"/>
      <c r="ACA239" s="26"/>
      <c r="ACB239" s="26"/>
      <c r="ACC239" s="26"/>
      <c r="ACD239" s="26"/>
      <c r="ACE239" s="26"/>
      <c r="ACF239" s="26"/>
      <c r="ACG239" s="26"/>
      <c r="ACH239" s="26"/>
      <c r="ACI239" s="26"/>
      <c r="ACJ239" s="26"/>
      <c r="ACK239" s="26"/>
      <c r="ACL239" s="26"/>
      <c r="ACM239" s="26"/>
      <c r="ACN239" s="26"/>
      <c r="ACO239" s="26"/>
      <c r="ACP239" s="26"/>
      <c r="ACQ239" s="26"/>
      <c r="ACR239" s="26"/>
      <c r="ACS239" s="26"/>
      <c r="ACT239" s="26"/>
      <c r="ACU239" s="26"/>
      <c r="ACV239" s="26"/>
      <c r="ACW239" s="26"/>
      <c r="ACX239" s="26"/>
      <c r="ACY239" s="26"/>
      <c r="ACZ239" s="26"/>
      <c r="ADA239" s="26"/>
      <c r="ADB239" s="26"/>
      <c r="ADC239" s="26"/>
      <c r="ADD239" s="26"/>
      <c r="ADE239" s="26"/>
      <c r="ADF239" s="26"/>
      <c r="ADG239" s="26"/>
      <c r="ADH239" s="26"/>
      <c r="ADI239" s="26"/>
      <c r="ADJ239" s="26"/>
      <c r="ADK239" s="26"/>
      <c r="ADL239" s="26"/>
      <c r="ADM239" s="26"/>
      <c r="ADN239" s="26"/>
      <c r="ADO239" s="26"/>
      <c r="ADP239" s="26"/>
      <c r="ADQ239" s="26"/>
      <c r="ADR239" s="26"/>
      <c r="ADS239" s="26"/>
      <c r="ADT239" s="26"/>
      <c r="ADU239" s="26"/>
      <c r="ADV239" s="26"/>
      <c r="ADW239" s="26"/>
      <c r="ADX239" s="26"/>
      <c r="ADY239" s="26"/>
      <c r="ADZ239" s="26"/>
      <c r="AEA239" s="26"/>
      <c r="AEB239" s="26"/>
      <c r="AEC239" s="26"/>
      <c r="AED239" s="26"/>
      <c r="AEE239" s="26"/>
      <c r="AEF239" s="26"/>
      <c r="AEG239" s="26"/>
      <c r="AEH239" s="26"/>
      <c r="AEI239" s="26"/>
      <c r="AEJ239" s="26"/>
      <c r="AEK239" s="26"/>
      <c r="AEL239" s="26"/>
      <c r="AEM239" s="26"/>
      <c r="AEN239" s="26"/>
      <c r="AEO239" s="26"/>
      <c r="AEP239" s="26"/>
      <c r="AEQ239" s="26"/>
      <c r="AER239" s="26"/>
      <c r="AES239" s="26"/>
      <c r="AET239" s="26"/>
      <c r="AEU239" s="26"/>
      <c r="AEV239" s="26"/>
      <c r="AEW239" s="26"/>
      <c r="AEX239" s="26"/>
      <c r="AEY239" s="26"/>
      <c r="AEZ239" s="26"/>
      <c r="AFA239" s="26"/>
      <c r="AFB239" s="26"/>
      <c r="AFC239" s="26"/>
      <c r="AFD239" s="26"/>
      <c r="AFE239" s="26"/>
      <c r="AFF239" s="26"/>
      <c r="AFG239" s="26"/>
      <c r="AFH239" s="26"/>
      <c r="AFI239" s="26"/>
      <c r="AFJ239" s="26"/>
      <c r="AFK239" s="26"/>
      <c r="AFL239" s="26"/>
      <c r="AFM239" s="26"/>
      <c r="AFN239" s="26"/>
      <c r="AFO239" s="26"/>
      <c r="AFP239" s="26"/>
      <c r="AFQ239" s="26"/>
      <c r="AFR239" s="26"/>
      <c r="AFS239" s="26"/>
      <c r="AFT239" s="26"/>
      <c r="AFU239" s="26"/>
      <c r="AFV239" s="26"/>
      <c r="AFW239" s="26"/>
      <c r="AFX239" s="26"/>
      <c r="AFY239" s="26"/>
      <c r="AFZ239" s="26"/>
      <c r="AGA239" s="26"/>
      <c r="AGB239" s="26"/>
      <c r="AGC239" s="26"/>
      <c r="AGD239" s="26"/>
      <c r="AGE239" s="26"/>
      <c r="AGF239" s="26"/>
      <c r="AGG239" s="26"/>
      <c r="AGH239" s="26"/>
      <c r="AGI239" s="26"/>
      <c r="AGJ239" s="26"/>
      <c r="AGK239" s="26"/>
      <c r="AGL239" s="26"/>
      <c r="AGM239" s="26"/>
      <c r="AGN239" s="26"/>
      <c r="AGO239" s="26"/>
      <c r="AGP239" s="26"/>
      <c r="AGQ239" s="26"/>
      <c r="AGR239" s="26"/>
      <c r="AGS239" s="26"/>
      <c r="AGT239" s="26"/>
      <c r="AGU239" s="26"/>
      <c r="AGV239" s="26"/>
      <c r="AGW239" s="26"/>
      <c r="AGX239" s="26"/>
      <c r="AGY239" s="26"/>
      <c r="AGZ239" s="26"/>
      <c r="AHA239" s="26"/>
      <c r="AHB239" s="26"/>
      <c r="AHC239" s="26"/>
      <c r="AHD239" s="26"/>
      <c r="AHE239" s="26"/>
      <c r="AHF239" s="26"/>
      <c r="AHG239" s="26"/>
      <c r="AHH239" s="26"/>
      <c r="AHI239" s="26"/>
      <c r="AHJ239" s="26"/>
      <c r="AHK239" s="26"/>
      <c r="AHL239" s="26"/>
      <c r="AHM239" s="26"/>
      <c r="AHN239" s="26"/>
      <c r="AHO239" s="26"/>
      <c r="AHP239" s="26"/>
      <c r="AHQ239" s="26"/>
      <c r="AHR239" s="26"/>
      <c r="AHS239" s="26"/>
      <c r="AHT239" s="26"/>
      <c r="AHU239" s="26"/>
      <c r="AHV239" s="26"/>
      <c r="AHW239" s="26"/>
      <c r="AHX239" s="26"/>
      <c r="AHY239" s="26"/>
      <c r="AHZ239" s="26"/>
      <c r="AIA239" s="26"/>
      <c r="AIB239" s="26"/>
      <c r="AIC239" s="26"/>
      <c r="AID239" s="26"/>
      <c r="AIE239" s="26"/>
      <c r="AIF239" s="26"/>
      <c r="AIG239" s="26"/>
      <c r="AIH239" s="26"/>
      <c r="AII239" s="26"/>
      <c r="AIJ239" s="26"/>
      <c r="AIK239" s="26"/>
      <c r="AIL239" s="26"/>
      <c r="AIM239" s="26"/>
      <c r="AIN239" s="26"/>
      <c r="AIO239" s="26"/>
      <c r="AIP239" s="26"/>
      <c r="AIQ239" s="26"/>
      <c r="AIR239" s="26"/>
      <c r="AIS239" s="26"/>
      <c r="AIT239" s="26"/>
      <c r="AIU239" s="26"/>
      <c r="AIV239" s="26"/>
      <c r="AIW239" s="26"/>
      <c r="AIX239" s="26"/>
      <c r="AIY239" s="26"/>
      <c r="AIZ239" s="26"/>
      <c r="AJA239" s="26"/>
      <c r="AJB239" s="26"/>
      <c r="AJC239" s="26"/>
      <c r="AJD239" s="26"/>
      <c r="AJE239" s="26"/>
      <c r="AJF239" s="26"/>
      <c r="AJG239" s="26"/>
      <c r="AJH239" s="26"/>
      <c r="AJI239" s="26"/>
      <c r="AJJ239" s="26"/>
      <c r="AJK239" s="26"/>
      <c r="AJL239" s="26"/>
      <c r="AJM239" s="26"/>
      <c r="AJN239" s="26"/>
      <c r="AJO239" s="26"/>
      <c r="AJP239" s="26"/>
      <c r="AJQ239" s="26"/>
      <c r="AJR239" s="26"/>
      <c r="AJS239" s="26"/>
      <c r="AJT239" s="26"/>
      <c r="AJU239" s="26"/>
      <c r="AJV239" s="26"/>
      <c r="AJW239" s="26"/>
      <c r="AJX239" s="26"/>
      <c r="AJY239" s="26"/>
      <c r="AJZ239" s="26"/>
      <c r="AKA239" s="26"/>
      <c r="AKB239" s="26"/>
      <c r="AKC239" s="26"/>
      <c r="AKD239" s="26"/>
      <c r="AKE239" s="26"/>
      <c r="AKF239" s="26"/>
      <c r="AKG239" s="26"/>
      <c r="AKH239" s="26"/>
      <c r="AKI239" s="26"/>
      <c r="AKJ239" s="26"/>
      <c r="AKK239" s="26"/>
      <c r="AKL239" s="26"/>
      <c r="AKM239" s="26"/>
      <c r="AKN239" s="26"/>
      <c r="AKO239" s="26"/>
      <c r="AKP239" s="26"/>
      <c r="AKQ239" s="26"/>
      <c r="AKR239" s="26"/>
      <c r="AKS239" s="26"/>
      <c r="AKT239" s="26"/>
      <c r="AKU239" s="26"/>
      <c r="AKV239" s="26"/>
      <c r="AKW239" s="26"/>
      <c r="AKX239" s="26"/>
      <c r="AKY239" s="26"/>
      <c r="AKZ239" s="26"/>
      <c r="ALA239" s="26"/>
      <c r="ALB239" s="26"/>
      <c r="ALC239" s="26"/>
      <c r="ALD239" s="26"/>
      <c r="ALE239" s="26"/>
      <c r="ALF239" s="26"/>
      <c r="ALG239" s="26"/>
      <c r="ALH239" s="26"/>
      <c r="ALI239" s="26"/>
      <c r="ALJ239" s="26"/>
      <c r="ALK239" s="26"/>
      <c r="ALL239" s="26"/>
      <c r="ALM239" s="26"/>
      <c r="ALN239" s="26"/>
      <c r="ALO239" s="26"/>
      <c r="ALP239" s="26"/>
      <c r="ALQ239" s="26"/>
      <c r="ALR239" s="26"/>
      <c r="ALS239" s="26"/>
      <c r="ALT239" s="26"/>
      <c r="ALU239" s="26"/>
      <c r="ALV239" s="26"/>
      <c r="ALW239" s="26"/>
      <c r="ALX239" s="26"/>
      <c r="ALY239" s="26"/>
      <c r="ALZ239" s="26"/>
      <c r="AMA239" s="26"/>
      <c r="AMB239" s="26"/>
      <c r="AMC239" s="26"/>
      <c r="AMD239" s="26"/>
      <c r="AME239" s="26"/>
      <c r="AMF239" s="26"/>
      <c r="AMG239" s="26"/>
      <c r="AMH239" s="26"/>
      <c r="AMI239" s="26"/>
      <c r="AMJ239" s="26"/>
      <c r="AMK239" s="26"/>
      <c r="AML239" s="26"/>
      <c r="AMM239" s="26"/>
      <c r="AMN239" s="26"/>
      <c r="AMO239" s="26"/>
      <c r="AMP239" s="26"/>
      <c r="AMQ239" s="26"/>
      <c r="AMR239" s="26"/>
      <c r="AMS239" s="26"/>
      <c r="AMT239" s="26"/>
      <c r="AMU239" s="26"/>
      <c r="AMV239" s="26"/>
      <c r="AMW239" s="26"/>
      <c r="AMX239" s="26"/>
      <c r="AMY239" s="26"/>
      <c r="AMZ239" s="26"/>
      <c r="ANA239" s="26"/>
      <c r="ANB239" s="26"/>
      <c r="ANC239" s="26"/>
      <c r="AND239" s="26"/>
      <c r="ANE239" s="26"/>
      <c r="ANF239" s="26"/>
      <c r="ANG239" s="26"/>
      <c r="ANH239" s="26"/>
      <c r="ANI239" s="26"/>
      <c r="ANJ239" s="26"/>
      <c r="ANK239" s="26"/>
      <c r="ANL239" s="26"/>
      <c r="ANM239" s="26"/>
      <c r="ANN239" s="26"/>
      <c r="ANO239" s="26"/>
      <c r="ANP239" s="26"/>
      <c r="ANQ239" s="26"/>
      <c r="ANR239" s="26"/>
      <c r="ANS239" s="26"/>
      <c r="ANT239" s="26"/>
      <c r="ANU239" s="26"/>
      <c r="ANV239" s="26"/>
      <c r="ANW239" s="26"/>
      <c r="ANX239" s="26"/>
      <c r="ANY239" s="26"/>
      <c r="ANZ239" s="26"/>
      <c r="AOA239" s="26"/>
      <c r="AOB239" s="26"/>
      <c r="AOC239" s="26"/>
      <c r="AOD239" s="26"/>
      <c r="AOE239" s="26"/>
      <c r="AOF239" s="26"/>
      <c r="AOG239" s="26"/>
      <c r="AOH239" s="26"/>
      <c r="AOI239" s="26"/>
      <c r="AOJ239" s="26"/>
      <c r="AOK239" s="26"/>
      <c r="AOL239" s="26"/>
      <c r="AOM239" s="26"/>
      <c r="AON239" s="26"/>
      <c r="AOO239" s="26"/>
      <c r="AOP239" s="26"/>
      <c r="AOQ239" s="26"/>
      <c r="AOR239" s="26"/>
      <c r="AOS239" s="26"/>
      <c r="AOT239" s="26"/>
      <c r="AOU239" s="26"/>
      <c r="AOV239" s="26"/>
      <c r="AOW239" s="26"/>
      <c r="AOX239" s="26"/>
      <c r="AOY239" s="26"/>
      <c r="AOZ239" s="26"/>
      <c r="APA239" s="26"/>
      <c r="APB239" s="26"/>
      <c r="APC239" s="26"/>
      <c r="APD239" s="26"/>
      <c r="APE239" s="26"/>
      <c r="APF239" s="26"/>
      <c r="APG239" s="26"/>
      <c r="APH239" s="26"/>
      <c r="API239" s="26"/>
      <c r="APJ239" s="26"/>
      <c r="APK239" s="26"/>
      <c r="APL239" s="26"/>
      <c r="APM239" s="26"/>
      <c r="APN239" s="26"/>
      <c r="APO239" s="26"/>
      <c r="APP239" s="26"/>
      <c r="APQ239" s="26"/>
      <c r="APR239" s="26"/>
      <c r="APS239" s="26"/>
      <c r="APT239" s="26"/>
      <c r="APU239" s="26"/>
      <c r="APV239" s="26"/>
      <c r="APW239" s="26"/>
      <c r="APX239" s="26"/>
      <c r="APY239" s="26"/>
      <c r="APZ239" s="26"/>
      <c r="AQA239" s="26"/>
      <c r="AQB239" s="26"/>
      <c r="AQC239" s="26"/>
      <c r="AQD239" s="26"/>
      <c r="AQE239" s="26"/>
      <c r="AQF239" s="26"/>
      <c r="AQG239" s="26"/>
      <c r="AQH239" s="26"/>
      <c r="AQI239" s="26"/>
      <c r="AQJ239" s="26"/>
      <c r="AQK239" s="26"/>
      <c r="AQL239" s="26"/>
      <c r="AQM239" s="26"/>
      <c r="AQN239" s="26"/>
      <c r="AQO239" s="26"/>
      <c r="AQP239" s="26"/>
      <c r="AQQ239" s="26"/>
      <c r="AQR239" s="26"/>
      <c r="AQS239" s="26"/>
      <c r="AQT239" s="26"/>
      <c r="AQU239" s="26"/>
      <c r="AQV239" s="26"/>
      <c r="AQW239" s="26"/>
      <c r="AQX239" s="26"/>
      <c r="AQY239" s="26"/>
      <c r="AQZ239" s="26"/>
      <c r="ARA239" s="26"/>
      <c r="ARB239" s="26"/>
      <c r="ARC239" s="26"/>
      <c r="ARD239" s="26"/>
      <c r="ARE239" s="26"/>
      <c r="ARF239" s="26"/>
      <c r="ARG239" s="26"/>
      <c r="ARH239" s="26"/>
      <c r="ARI239" s="26"/>
      <c r="ARJ239" s="26"/>
      <c r="ARK239" s="26"/>
      <c r="ARL239" s="26"/>
      <c r="ARM239" s="26"/>
      <c r="ARN239" s="26"/>
      <c r="ARO239" s="26"/>
      <c r="ARP239" s="26"/>
      <c r="ARQ239" s="26"/>
      <c r="ARR239" s="26"/>
      <c r="ARS239" s="26"/>
      <c r="ART239" s="26"/>
      <c r="ARU239" s="26"/>
      <c r="ARV239" s="26"/>
      <c r="ARW239" s="26"/>
      <c r="ARX239" s="26"/>
      <c r="ARY239" s="26"/>
    </row>
    <row r="240" spans="1:1169" s="6" customFormat="1" ht="99" customHeight="1" x14ac:dyDescent="0.2">
      <c r="A240" s="72"/>
      <c r="B240" s="18">
        <v>27</v>
      </c>
      <c r="C240" s="63" t="s">
        <v>653</v>
      </c>
      <c r="D240" s="36" t="s">
        <v>632</v>
      </c>
      <c r="E240" s="36" t="s">
        <v>624</v>
      </c>
      <c r="F240" s="36" t="s">
        <v>606</v>
      </c>
      <c r="G240" s="73"/>
      <c r="H240" s="36"/>
      <c r="I240" s="36"/>
      <c r="J240" s="73"/>
      <c r="K240" s="73"/>
      <c r="L240" s="73"/>
      <c r="M240" s="73"/>
      <c r="N240" s="73"/>
      <c r="O240" s="73"/>
      <c r="P240" s="36" t="s">
        <v>83</v>
      </c>
      <c r="Q240" s="107" t="s">
        <v>654</v>
      </c>
      <c r="R240" s="36" t="s">
        <v>85</v>
      </c>
      <c r="S240" s="73"/>
      <c r="T240" s="36" t="s">
        <v>86</v>
      </c>
      <c r="U240" s="63">
        <v>9316</v>
      </c>
      <c r="V240" s="36" t="s">
        <v>87</v>
      </c>
      <c r="W240" s="73"/>
      <c r="X240" s="73"/>
      <c r="Y240" s="73"/>
      <c r="Z240" s="73"/>
      <c r="AA240" s="73"/>
      <c r="AB240" s="73"/>
      <c r="AC240" s="73"/>
      <c r="AD240" s="18" t="s">
        <v>563</v>
      </c>
      <c r="AE240" s="37">
        <v>1203800000678</v>
      </c>
      <c r="AF240" s="18">
        <v>3808270980</v>
      </c>
      <c r="AG240" s="36" t="s">
        <v>89</v>
      </c>
      <c r="AH240" s="18" t="s">
        <v>630</v>
      </c>
      <c r="AI240" s="51">
        <v>321385000055027</v>
      </c>
      <c r="AJ240" s="51">
        <v>381296626789</v>
      </c>
      <c r="AK240" s="118">
        <v>45895</v>
      </c>
      <c r="AL240" s="118">
        <v>63791</v>
      </c>
      <c r="AM240" s="73"/>
      <c r="AN240" s="18" t="s">
        <v>90</v>
      </c>
      <c r="AO240" s="18" t="s">
        <v>91</v>
      </c>
      <c r="AP240" s="69">
        <v>45603</v>
      </c>
      <c r="AQ240" s="36" t="s">
        <v>508</v>
      </c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  <c r="FD240" s="26"/>
      <c r="FE240" s="26"/>
      <c r="FF240" s="26"/>
      <c r="FG240" s="26"/>
      <c r="FH240" s="26"/>
      <c r="FI240" s="26"/>
      <c r="FJ240" s="26"/>
      <c r="FK240" s="26"/>
      <c r="FL240" s="26"/>
      <c r="FM240" s="26"/>
      <c r="FN240" s="26"/>
      <c r="FO240" s="26"/>
      <c r="FP240" s="26"/>
      <c r="FQ240" s="26"/>
      <c r="FR240" s="26"/>
      <c r="FS240" s="26"/>
      <c r="FT240" s="26"/>
      <c r="FU240" s="26"/>
      <c r="FV240" s="26"/>
      <c r="FW240" s="26"/>
      <c r="FX240" s="26"/>
      <c r="FY240" s="26"/>
      <c r="FZ240" s="26"/>
      <c r="GA240" s="26"/>
      <c r="GB240" s="26"/>
      <c r="GC240" s="26"/>
      <c r="GD240" s="26"/>
      <c r="GE240" s="26"/>
      <c r="GF240" s="26"/>
      <c r="GG240" s="26"/>
      <c r="GH240" s="26"/>
      <c r="GI240" s="26"/>
      <c r="GJ240" s="26"/>
      <c r="GK240" s="26"/>
      <c r="GL240" s="26"/>
      <c r="GM240" s="26"/>
      <c r="GN240" s="26"/>
      <c r="GO240" s="26"/>
      <c r="GP240" s="26"/>
      <c r="GQ240" s="26"/>
      <c r="GR240" s="26"/>
      <c r="GS240" s="26"/>
      <c r="GT240" s="26"/>
      <c r="GU240" s="26"/>
      <c r="GV240" s="26"/>
      <c r="GW240" s="26"/>
      <c r="GX240" s="26"/>
      <c r="GY240" s="26"/>
      <c r="GZ240" s="26"/>
      <c r="HA240" s="26"/>
      <c r="HB240" s="26"/>
      <c r="HC240" s="26"/>
      <c r="HD240" s="26"/>
      <c r="HE240" s="26"/>
      <c r="HF240" s="26"/>
      <c r="HG240" s="26"/>
      <c r="HH240" s="26"/>
      <c r="HI240" s="26"/>
      <c r="HJ240" s="26"/>
      <c r="HK240" s="26"/>
      <c r="HL240" s="26"/>
      <c r="HM240" s="26"/>
      <c r="HN240" s="26"/>
      <c r="HO240" s="26"/>
      <c r="HP240" s="26"/>
      <c r="HQ240" s="26"/>
      <c r="HR240" s="26"/>
      <c r="HS240" s="26"/>
      <c r="HT240" s="26"/>
      <c r="HU240" s="26"/>
      <c r="HV240" s="26"/>
      <c r="HW240" s="26"/>
      <c r="HX240" s="26"/>
      <c r="HY240" s="26"/>
      <c r="HZ240" s="26"/>
      <c r="IA240" s="26"/>
      <c r="IB240" s="26"/>
      <c r="IC240" s="26"/>
      <c r="ID240" s="26"/>
      <c r="IE240" s="26"/>
      <c r="IF240" s="26"/>
      <c r="IG240" s="26"/>
      <c r="IH240" s="26"/>
      <c r="II240" s="26"/>
      <c r="IJ240" s="26"/>
      <c r="IK240" s="26"/>
      <c r="IL240" s="26"/>
      <c r="IM240" s="26"/>
      <c r="IN240" s="26"/>
      <c r="IO240" s="26"/>
      <c r="IP240" s="26"/>
      <c r="IQ240" s="26"/>
      <c r="IR240" s="26"/>
      <c r="IS240" s="26"/>
      <c r="IT240" s="26"/>
      <c r="IU240" s="26"/>
      <c r="IV240" s="26"/>
      <c r="IW240" s="26"/>
      <c r="IX240" s="26"/>
      <c r="IY240" s="26"/>
      <c r="IZ240" s="26"/>
      <c r="JA240" s="26"/>
      <c r="JB240" s="26"/>
      <c r="JC240" s="26"/>
      <c r="JD240" s="26"/>
      <c r="JE240" s="26"/>
      <c r="JF240" s="26"/>
      <c r="JG240" s="26"/>
      <c r="JH240" s="26"/>
      <c r="JI240" s="26"/>
      <c r="JJ240" s="26"/>
      <c r="JK240" s="26"/>
      <c r="JL240" s="26"/>
      <c r="JM240" s="26"/>
      <c r="JN240" s="26"/>
      <c r="JO240" s="26"/>
      <c r="JP240" s="26"/>
      <c r="JQ240" s="26"/>
      <c r="JR240" s="26"/>
      <c r="JS240" s="26"/>
      <c r="JT240" s="26"/>
      <c r="JU240" s="26"/>
      <c r="JV240" s="26"/>
      <c r="JW240" s="26"/>
      <c r="JX240" s="26"/>
      <c r="JY240" s="26"/>
      <c r="JZ240" s="26"/>
      <c r="KA240" s="26"/>
      <c r="KB240" s="26"/>
      <c r="KC240" s="26"/>
      <c r="KD240" s="26"/>
      <c r="KE240" s="26"/>
      <c r="KF240" s="26"/>
      <c r="KG240" s="26"/>
      <c r="KH240" s="26"/>
      <c r="KI240" s="26"/>
      <c r="KJ240" s="26"/>
      <c r="KK240" s="26"/>
      <c r="KL240" s="26"/>
      <c r="KM240" s="26"/>
      <c r="KN240" s="26"/>
      <c r="KO240" s="26"/>
      <c r="KP240" s="26"/>
      <c r="KQ240" s="26"/>
      <c r="KR240" s="26"/>
      <c r="KS240" s="26"/>
      <c r="KT240" s="26"/>
      <c r="KU240" s="26"/>
      <c r="KV240" s="26"/>
      <c r="KW240" s="26"/>
      <c r="KX240" s="26"/>
      <c r="KY240" s="26"/>
      <c r="KZ240" s="26"/>
      <c r="LA240" s="26"/>
      <c r="LB240" s="26"/>
      <c r="LC240" s="26"/>
      <c r="LD240" s="26"/>
      <c r="LE240" s="26"/>
      <c r="LF240" s="26"/>
      <c r="LG240" s="26"/>
      <c r="LH240" s="26"/>
      <c r="LI240" s="26"/>
      <c r="LJ240" s="26"/>
      <c r="LK240" s="26"/>
      <c r="LL240" s="26"/>
      <c r="LM240" s="26"/>
      <c r="LN240" s="26"/>
      <c r="LO240" s="26"/>
      <c r="LP240" s="26"/>
      <c r="LQ240" s="26"/>
      <c r="LR240" s="26"/>
      <c r="LS240" s="26"/>
      <c r="LT240" s="26"/>
      <c r="LU240" s="26"/>
      <c r="LV240" s="26"/>
      <c r="LW240" s="26"/>
      <c r="LX240" s="26"/>
      <c r="LY240" s="26"/>
      <c r="LZ240" s="26"/>
      <c r="MA240" s="26"/>
      <c r="MB240" s="26"/>
      <c r="MC240" s="26"/>
      <c r="MD240" s="26"/>
      <c r="ME240" s="26"/>
      <c r="MF240" s="26"/>
      <c r="MG240" s="26"/>
      <c r="MH240" s="26"/>
      <c r="MI240" s="26"/>
      <c r="MJ240" s="26"/>
      <c r="MK240" s="26"/>
      <c r="ML240" s="26"/>
      <c r="MM240" s="26"/>
      <c r="MN240" s="26"/>
      <c r="MO240" s="26"/>
      <c r="MP240" s="26"/>
      <c r="MQ240" s="26"/>
      <c r="MR240" s="26"/>
      <c r="MS240" s="26"/>
      <c r="MT240" s="26"/>
      <c r="MU240" s="26"/>
      <c r="MV240" s="26"/>
      <c r="MW240" s="26"/>
      <c r="MX240" s="26"/>
      <c r="MY240" s="26"/>
      <c r="MZ240" s="26"/>
      <c r="NA240" s="26"/>
      <c r="NB240" s="26"/>
      <c r="NC240" s="26"/>
      <c r="ND240" s="26"/>
      <c r="NE240" s="26"/>
      <c r="NF240" s="26"/>
      <c r="NG240" s="26"/>
      <c r="NH240" s="26"/>
      <c r="NI240" s="26"/>
      <c r="NJ240" s="26"/>
      <c r="NK240" s="26"/>
      <c r="NL240" s="26"/>
      <c r="NM240" s="26"/>
      <c r="NN240" s="26"/>
      <c r="NO240" s="26"/>
      <c r="NP240" s="26"/>
      <c r="NQ240" s="26"/>
      <c r="NR240" s="26"/>
      <c r="NS240" s="26"/>
      <c r="NT240" s="26"/>
      <c r="NU240" s="26"/>
      <c r="NV240" s="26"/>
      <c r="NW240" s="26"/>
      <c r="NX240" s="26"/>
      <c r="NY240" s="26"/>
      <c r="NZ240" s="26"/>
      <c r="OA240" s="26"/>
      <c r="OB240" s="26"/>
      <c r="OC240" s="26"/>
      <c r="OD240" s="26"/>
      <c r="OE240" s="26"/>
      <c r="OF240" s="26"/>
      <c r="OG240" s="26"/>
      <c r="OH240" s="26"/>
      <c r="OI240" s="26"/>
      <c r="OJ240" s="26"/>
      <c r="OK240" s="26"/>
      <c r="OL240" s="26"/>
      <c r="OM240" s="26"/>
      <c r="ON240" s="26"/>
      <c r="OO240" s="26"/>
      <c r="OP240" s="26"/>
      <c r="OQ240" s="26"/>
      <c r="OR240" s="26"/>
      <c r="OS240" s="26"/>
      <c r="OT240" s="26"/>
      <c r="OU240" s="26"/>
      <c r="OV240" s="26"/>
      <c r="OW240" s="26"/>
      <c r="OX240" s="26"/>
      <c r="OY240" s="26"/>
      <c r="OZ240" s="26"/>
      <c r="PA240" s="26"/>
      <c r="PB240" s="26"/>
      <c r="PC240" s="26"/>
      <c r="PD240" s="26"/>
      <c r="PE240" s="26"/>
      <c r="PF240" s="26"/>
      <c r="PG240" s="26"/>
      <c r="PH240" s="26"/>
      <c r="PI240" s="26"/>
      <c r="PJ240" s="26"/>
      <c r="PK240" s="26"/>
      <c r="PL240" s="26"/>
      <c r="PM240" s="26"/>
      <c r="PN240" s="26"/>
      <c r="PO240" s="26"/>
      <c r="PP240" s="26"/>
      <c r="PQ240" s="26"/>
      <c r="PR240" s="26"/>
      <c r="PS240" s="26"/>
      <c r="PT240" s="26"/>
      <c r="PU240" s="26"/>
      <c r="PV240" s="26"/>
      <c r="PW240" s="26"/>
      <c r="PX240" s="26"/>
      <c r="PY240" s="26"/>
      <c r="PZ240" s="26"/>
      <c r="QA240" s="26"/>
      <c r="QB240" s="26"/>
      <c r="QC240" s="26"/>
      <c r="QD240" s="26"/>
      <c r="QE240" s="26"/>
      <c r="QF240" s="26"/>
      <c r="QG240" s="26"/>
      <c r="QH240" s="26"/>
      <c r="QI240" s="26"/>
      <c r="QJ240" s="26"/>
      <c r="QK240" s="26"/>
      <c r="QL240" s="26"/>
      <c r="QM240" s="26"/>
      <c r="QN240" s="26"/>
      <c r="QO240" s="26"/>
      <c r="QP240" s="26"/>
      <c r="QQ240" s="26"/>
      <c r="QR240" s="26"/>
      <c r="QS240" s="26"/>
      <c r="QT240" s="26"/>
      <c r="QU240" s="26"/>
      <c r="QV240" s="26"/>
      <c r="QW240" s="26"/>
      <c r="QX240" s="26"/>
      <c r="QY240" s="26"/>
      <c r="QZ240" s="26"/>
      <c r="RA240" s="26"/>
      <c r="RB240" s="26"/>
      <c r="RC240" s="26"/>
      <c r="RD240" s="26"/>
      <c r="RE240" s="26"/>
      <c r="RF240" s="26"/>
      <c r="RG240" s="26"/>
      <c r="RH240" s="26"/>
      <c r="RI240" s="26"/>
      <c r="RJ240" s="26"/>
      <c r="RK240" s="26"/>
      <c r="RL240" s="26"/>
      <c r="RM240" s="26"/>
      <c r="RN240" s="26"/>
      <c r="RO240" s="26"/>
      <c r="RP240" s="26"/>
      <c r="RQ240" s="26"/>
      <c r="RR240" s="26"/>
      <c r="RS240" s="26"/>
      <c r="RT240" s="26"/>
      <c r="RU240" s="26"/>
      <c r="RV240" s="26"/>
      <c r="RW240" s="26"/>
      <c r="RX240" s="26"/>
      <c r="RY240" s="26"/>
      <c r="RZ240" s="26"/>
      <c r="SA240" s="26"/>
      <c r="SB240" s="26"/>
      <c r="SC240" s="26"/>
      <c r="SD240" s="26"/>
      <c r="SE240" s="26"/>
      <c r="SF240" s="26"/>
      <c r="SG240" s="26"/>
      <c r="SH240" s="26"/>
      <c r="SI240" s="26"/>
      <c r="SJ240" s="26"/>
      <c r="SK240" s="26"/>
      <c r="SL240" s="26"/>
      <c r="SM240" s="26"/>
      <c r="SN240" s="26"/>
      <c r="SO240" s="26"/>
      <c r="SP240" s="26"/>
      <c r="SQ240" s="26"/>
      <c r="SR240" s="26"/>
      <c r="SS240" s="26"/>
      <c r="ST240" s="26"/>
      <c r="SU240" s="26"/>
      <c r="SV240" s="26"/>
      <c r="SW240" s="26"/>
      <c r="SX240" s="26"/>
      <c r="SY240" s="26"/>
      <c r="SZ240" s="26"/>
      <c r="TA240" s="26"/>
      <c r="TB240" s="26"/>
      <c r="TC240" s="26"/>
      <c r="TD240" s="26"/>
      <c r="TE240" s="26"/>
      <c r="TF240" s="26"/>
      <c r="TG240" s="26"/>
      <c r="TH240" s="26"/>
      <c r="TI240" s="26"/>
      <c r="TJ240" s="26"/>
      <c r="TK240" s="26"/>
      <c r="TL240" s="26"/>
      <c r="TM240" s="26"/>
      <c r="TN240" s="26"/>
      <c r="TO240" s="26"/>
      <c r="TP240" s="26"/>
      <c r="TQ240" s="26"/>
      <c r="TR240" s="26"/>
      <c r="TS240" s="26"/>
      <c r="TT240" s="26"/>
      <c r="TU240" s="26"/>
      <c r="TV240" s="26"/>
      <c r="TW240" s="26"/>
      <c r="TX240" s="26"/>
      <c r="TY240" s="26"/>
      <c r="TZ240" s="26"/>
      <c r="UA240" s="26"/>
      <c r="UB240" s="26"/>
      <c r="UC240" s="26"/>
      <c r="UD240" s="26"/>
      <c r="UE240" s="26"/>
      <c r="UF240" s="26"/>
      <c r="UG240" s="26"/>
      <c r="UH240" s="26"/>
      <c r="UI240" s="26"/>
      <c r="UJ240" s="26"/>
      <c r="UK240" s="26"/>
      <c r="UL240" s="26"/>
      <c r="UM240" s="26"/>
      <c r="UN240" s="26"/>
      <c r="UO240" s="26"/>
      <c r="UP240" s="26"/>
      <c r="UQ240" s="26"/>
      <c r="UR240" s="26"/>
      <c r="US240" s="26"/>
      <c r="UT240" s="26"/>
      <c r="UU240" s="26"/>
      <c r="UV240" s="26"/>
      <c r="UW240" s="26"/>
      <c r="UX240" s="26"/>
      <c r="UY240" s="26"/>
      <c r="UZ240" s="26"/>
      <c r="VA240" s="26"/>
      <c r="VB240" s="26"/>
      <c r="VC240" s="26"/>
      <c r="VD240" s="26"/>
      <c r="VE240" s="26"/>
      <c r="VF240" s="26"/>
      <c r="VG240" s="26"/>
      <c r="VH240" s="26"/>
      <c r="VI240" s="26"/>
      <c r="VJ240" s="26"/>
      <c r="VK240" s="26"/>
      <c r="VL240" s="26"/>
      <c r="VM240" s="26"/>
      <c r="VN240" s="26"/>
      <c r="VO240" s="26"/>
      <c r="VP240" s="26"/>
      <c r="VQ240" s="26"/>
      <c r="VR240" s="26"/>
      <c r="VS240" s="26"/>
      <c r="VT240" s="26"/>
      <c r="VU240" s="26"/>
      <c r="VV240" s="26"/>
      <c r="VW240" s="26"/>
      <c r="VX240" s="26"/>
      <c r="VY240" s="26"/>
      <c r="VZ240" s="26"/>
      <c r="WA240" s="26"/>
      <c r="WB240" s="26"/>
      <c r="WC240" s="26"/>
      <c r="WD240" s="26"/>
      <c r="WE240" s="26"/>
      <c r="WF240" s="26"/>
      <c r="WG240" s="26"/>
      <c r="WH240" s="26"/>
      <c r="WI240" s="26"/>
      <c r="WJ240" s="26"/>
      <c r="WK240" s="26"/>
      <c r="WL240" s="26"/>
      <c r="WM240" s="26"/>
      <c r="WN240" s="26"/>
      <c r="WO240" s="26"/>
      <c r="WP240" s="26"/>
      <c r="WQ240" s="26"/>
      <c r="WR240" s="26"/>
      <c r="WS240" s="26"/>
      <c r="WT240" s="26"/>
      <c r="WU240" s="26"/>
      <c r="WV240" s="26"/>
      <c r="WW240" s="26"/>
      <c r="WX240" s="26"/>
      <c r="WY240" s="26"/>
      <c r="WZ240" s="26"/>
      <c r="XA240" s="26"/>
      <c r="XB240" s="26"/>
      <c r="XC240" s="26"/>
      <c r="XD240" s="26"/>
      <c r="XE240" s="26"/>
      <c r="XF240" s="26"/>
      <c r="XG240" s="26"/>
      <c r="XH240" s="26"/>
      <c r="XI240" s="26"/>
      <c r="XJ240" s="26"/>
      <c r="XK240" s="26"/>
      <c r="XL240" s="26"/>
      <c r="XM240" s="26"/>
      <c r="XN240" s="26"/>
      <c r="XO240" s="26"/>
      <c r="XP240" s="26"/>
      <c r="XQ240" s="26"/>
      <c r="XR240" s="26"/>
      <c r="XS240" s="26"/>
      <c r="XT240" s="26"/>
      <c r="XU240" s="26"/>
      <c r="XV240" s="26"/>
      <c r="XW240" s="26"/>
      <c r="XX240" s="26"/>
      <c r="XY240" s="26"/>
      <c r="XZ240" s="26"/>
      <c r="YA240" s="26"/>
      <c r="YB240" s="26"/>
      <c r="YC240" s="26"/>
      <c r="YD240" s="26"/>
      <c r="YE240" s="26"/>
      <c r="YF240" s="26"/>
      <c r="YG240" s="26"/>
      <c r="YH240" s="26"/>
      <c r="YI240" s="26"/>
      <c r="YJ240" s="26"/>
      <c r="YK240" s="26"/>
      <c r="YL240" s="26"/>
      <c r="YM240" s="26"/>
      <c r="YN240" s="26"/>
      <c r="YO240" s="26"/>
      <c r="YP240" s="26"/>
      <c r="YQ240" s="26"/>
      <c r="YR240" s="26"/>
      <c r="YS240" s="26"/>
      <c r="YT240" s="26"/>
      <c r="YU240" s="26"/>
      <c r="YV240" s="26"/>
      <c r="YW240" s="26"/>
      <c r="YX240" s="26"/>
      <c r="YY240" s="26"/>
      <c r="YZ240" s="26"/>
      <c r="ZA240" s="26"/>
      <c r="ZB240" s="26"/>
      <c r="ZC240" s="26"/>
      <c r="ZD240" s="26"/>
      <c r="ZE240" s="26"/>
      <c r="ZF240" s="26"/>
      <c r="ZG240" s="26"/>
      <c r="ZH240" s="26"/>
      <c r="ZI240" s="26"/>
      <c r="ZJ240" s="26"/>
      <c r="ZK240" s="26"/>
      <c r="ZL240" s="26"/>
      <c r="ZM240" s="26"/>
      <c r="ZN240" s="26"/>
      <c r="ZO240" s="26"/>
      <c r="ZP240" s="26"/>
      <c r="ZQ240" s="26"/>
      <c r="ZR240" s="26"/>
      <c r="ZS240" s="26"/>
      <c r="ZT240" s="26"/>
      <c r="ZU240" s="26"/>
      <c r="ZV240" s="26"/>
      <c r="ZW240" s="26"/>
      <c r="ZX240" s="26"/>
      <c r="ZY240" s="26"/>
      <c r="ZZ240" s="26"/>
      <c r="AAA240" s="26"/>
      <c r="AAB240" s="26"/>
      <c r="AAC240" s="26"/>
      <c r="AAD240" s="26"/>
      <c r="AAE240" s="26"/>
      <c r="AAF240" s="26"/>
      <c r="AAG240" s="26"/>
      <c r="AAH240" s="26"/>
      <c r="AAI240" s="26"/>
      <c r="AAJ240" s="26"/>
      <c r="AAK240" s="26"/>
      <c r="AAL240" s="26"/>
      <c r="AAM240" s="26"/>
      <c r="AAN240" s="26"/>
      <c r="AAO240" s="26"/>
      <c r="AAP240" s="26"/>
      <c r="AAQ240" s="26"/>
      <c r="AAR240" s="26"/>
      <c r="AAS240" s="26"/>
      <c r="AAT240" s="26"/>
      <c r="AAU240" s="26"/>
      <c r="AAV240" s="26"/>
      <c r="AAW240" s="26"/>
      <c r="AAX240" s="26"/>
      <c r="AAY240" s="26"/>
      <c r="AAZ240" s="26"/>
      <c r="ABA240" s="26"/>
      <c r="ABB240" s="26"/>
      <c r="ABC240" s="26"/>
      <c r="ABD240" s="26"/>
      <c r="ABE240" s="26"/>
      <c r="ABF240" s="26"/>
      <c r="ABG240" s="26"/>
      <c r="ABH240" s="26"/>
      <c r="ABI240" s="26"/>
      <c r="ABJ240" s="26"/>
      <c r="ABK240" s="26"/>
      <c r="ABL240" s="26"/>
      <c r="ABM240" s="26"/>
      <c r="ABN240" s="26"/>
      <c r="ABO240" s="26"/>
      <c r="ABP240" s="26"/>
      <c r="ABQ240" s="26"/>
      <c r="ABR240" s="26"/>
      <c r="ABS240" s="26"/>
      <c r="ABT240" s="26"/>
      <c r="ABU240" s="26"/>
      <c r="ABV240" s="26"/>
      <c r="ABW240" s="26"/>
      <c r="ABX240" s="26"/>
      <c r="ABY240" s="26"/>
      <c r="ABZ240" s="26"/>
      <c r="ACA240" s="26"/>
      <c r="ACB240" s="26"/>
      <c r="ACC240" s="26"/>
      <c r="ACD240" s="26"/>
      <c r="ACE240" s="26"/>
      <c r="ACF240" s="26"/>
      <c r="ACG240" s="26"/>
      <c r="ACH240" s="26"/>
      <c r="ACI240" s="26"/>
      <c r="ACJ240" s="26"/>
      <c r="ACK240" s="26"/>
      <c r="ACL240" s="26"/>
      <c r="ACM240" s="26"/>
      <c r="ACN240" s="26"/>
      <c r="ACO240" s="26"/>
      <c r="ACP240" s="26"/>
      <c r="ACQ240" s="26"/>
      <c r="ACR240" s="26"/>
      <c r="ACS240" s="26"/>
      <c r="ACT240" s="26"/>
      <c r="ACU240" s="26"/>
      <c r="ACV240" s="26"/>
      <c r="ACW240" s="26"/>
      <c r="ACX240" s="26"/>
      <c r="ACY240" s="26"/>
      <c r="ACZ240" s="26"/>
      <c r="ADA240" s="26"/>
      <c r="ADB240" s="26"/>
      <c r="ADC240" s="26"/>
      <c r="ADD240" s="26"/>
      <c r="ADE240" s="26"/>
      <c r="ADF240" s="26"/>
      <c r="ADG240" s="26"/>
      <c r="ADH240" s="26"/>
      <c r="ADI240" s="26"/>
      <c r="ADJ240" s="26"/>
      <c r="ADK240" s="26"/>
      <c r="ADL240" s="26"/>
      <c r="ADM240" s="26"/>
      <c r="ADN240" s="26"/>
      <c r="ADO240" s="26"/>
      <c r="ADP240" s="26"/>
      <c r="ADQ240" s="26"/>
      <c r="ADR240" s="26"/>
      <c r="ADS240" s="26"/>
      <c r="ADT240" s="26"/>
      <c r="ADU240" s="26"/>
      <c r="ADV240" s="26"/>
      <c r="ADW240" s="26"/>
      <c r="ADX240" s="26"/>
      <c r="ADY240" s="26"/>
      <c r="ADZ240" s="26"/>
      <c r="AEA240" s="26"/>
      <c r="AEB240" s="26"/>
      <c r="AEC240" s="26"/>
      <c r="AED240" s="26"/>
      <c r="AEE240" s="26"/>
      <c r="AEF240" s="26"/>
      <c r="AEG240" s="26"/>
      <c r="AEH240" s="26"/>
      <c r="AEI240" s="26"/>
      <c r="AEJ240" s="26"/>
      <c r="AEK240" s="26"/>
      <c r="AEL240" s="26"/>
      <c r="AEM240" s="26"/>
      <c r="AEN240" s="26"/>
      <c r="AEO240" s="26"/>
      <c r="AEP240" s="26"/>
      <c r="AEQ240" s="26"/>
      <c r="AER240" s="26"/>
      <c r="AES240" s="26"/>
      <c r="AET240" s="26"/>
      <c r="AEU240" s="26"/>
      <c r="AEV240" s="26"/>
      <c r="AEW240" s="26"/>
      <c r="AEX240" s="26"/>
      <c r="AEY240" s="26"/>
      <c r="AEZ240" s="26"/>
      <c r="AFA240" s="26"/>
      <c r="AFB240" s="26"/>
      <c r="AFC240" s="26"/>
      <c r="AFD240" s="26"/>
      <c r="AFE240" s="26"/>
      <c r="AFF240" s="26"/>
      <c r="AFG240" s="26"/>
      <c r="AFH240" s="26"/>
      <c r="AFI240" s="26"/>
      <c r="AFJ240" s="26"/>
      <c r="AFK240" s="26"/>
      <c r="AFL240" s="26"/>
      <c r="AFM240" s="26"/>
      <c r="AFN240" s="26"/>
      <c r="AFO240" s="26"/>
      <c r="AFP240" s="26"/>
      <c r="AFQ240" s="26"/>
      <c r="AFR240" s="26"/>
      <c r="AFS240" s="26"/>
      <c r="AFT240" s="26"/>
      <c r="AFU240" s="26"/>
      <c r="AFV240" s="26"/>
      <c r="AFW240" s="26"/>
      <c r="AFX240" s="26"/>
      <c r="AFY240" s="26"/>
      <c r="AFZ240" s="26"/>
      <c r="AGA240" s="26"/>
      <c r="AGB240" s="26"/>
      <c r="AGC240" s="26"/>
      <c r="AGD240" s="26"/>
      <c r="AGE240" s="26"/>
      <c r="AGF240" s="26"/>
      <c r="AGG240" s="26"/>
      <c r="AGH240" s="26"/>
      <c r="AGI240" s="26"/>
      <c r="AGJ240" s="26"/>
      <c r="AGK240" s="26"/>
      <c r="AGL240" s="26"/>
      <c r="AGM240" s="26"/>
      <c r="AGN240" s="26"/>
      <c r="AGO240" s="26"/>
      <c r="AGP240" s="26"/>
      <c r="AGQ240" s="26"/>
      <c r="AGR240" s="26"/>
      <c r="AGS240" s="26"/>
      <c r="AGT240" s="26"/>
      <c r="AGU240" s="26"/>
      <c r="AGV240" s="26"/>
      <c r="AGW240" s="26"/>
      <c r="AGX240" s="26"/>
      <c r="AGY240" s="26"/>
      <c r="AGZ240" s="26"/>
      <c r="AHA240" s="26"/>
      <c r="AHB240" s="26"/>
      <c r="AHC240" s="26"/>
      <c r="AHD240" s="26"/>
      <c r="AHE240" s="26"/>
      <c r="AHF240" s="26"/>
      <c r="AHG240" s="26"/>
      <c r="AHH240" s="26"/>
      <c r="AHI240" s="26"/>
      <c r="AHJ240" s="26"/>
      <c r="AHK240" s="26"/>
      <c r="AHL240" s="26"/>
      <c r="AHM240" s="26"/>
      <c r="AHN240" s="26"/>
      <c r="AHO240" s="26"/>
      <c r="AHP240" s="26"/>
      <c r="AHQ240" s="26"/>
      <c r="AHR240" s="26"/>
      <c r="AHS240" s="26"/>
      <c r="AHT240" s="26"/>
      <c r="AHU240" s="26"/>
      <c r="AHV240" s="26"/>
      <c r="AHW240" s="26"/>
      <c r="AHX240" s="26"/>
      <c r="AHY240" s="26"/>
      <c r="AHZ240" s="26"/>
      <c r="AIA240" s="26"/>
      <c r="AIB240" s="26"/>
      <c r="AIC240" s="26"/>
      <c r="AID240" s="26"/>
      <c r="AIE240" s="26"/>
      <c r="AIF240" s="26"/>
      <c r="AIG240" s="26"/>
      <c r="AIH240" s="26"/>
      <c r="AII240" s="26"/>
      <c r="AIJ240" s="26"/>
      <c r="AIK240" s="26"/>
      <c r="AIL240" s="26"/>
      <c r="AIM240" s="26"/>
      <c r="AIN240" s="26"/>
      <c r="AIO240" s="26"/>
      <c r="AIP240" s="26"/>
      <c r="AIQ240" s="26"/>
      <c r="AIR240" s="26"/>
      <c r="AIS240" s="26"/>
      <c r="AIT240" s="26"/>
      <c r="AIU240" s="26"/>
      <c r="AIV240" s="26"/>
      <c r="AIW240" s="26"/>
      <c r="AIX240" s="26"/>
      <c r="AIY240" s="26"/>
      <c r="AIZ240" s="26"/>
      <c r="AJA240" s="26"/>
      <c r="AJB240" s="26"/>
      <c r="AJC240" s="26"/>
      <c r="AJD240" s="26"/>
      <c r="AJE240" s="26"/>
      <c r="AJF240" s="26"/>
      <c r="AJG240" s="26"/>
      <c r="AJH240" s="26"/>
      <c r="AJI240" s="26"/>
      <c r="AJJ240" s="26"/>
      <c r="AJK240" s="26"/>
      <c r="AJL240" s="26"/>
      <c r="AJM240" s="26"/>
      <c r="AJN240" s="26"/>
      <c r="AJO240" s="26"/>
      <c r="AJP240" s="26"/>
      <c r="AJQ240" s="26"/>
      <c r="AJR240" s="26"/>
      <c r="AJS240" s="26"/>
      <c r="AJT240" s="26"/>
      <c r="AJU240" s="26"/>
      <c r="AJV240" s="26"/>
      <c r="AJW240" s="26"/>
      <c r="AJX240" s="26"/>
      <c r="AJY240" s="26"/>
      <c r="AJZ240" s="26"/>
      <c r="AKA240" s="26"/>
      <c r="AKB240" s="26"/>
      <c r="AKC240" s="26"/>
      <c r="AKD240" s="26"/>
      <c r="AKE240" s="26"/>
      <c r="AKF240" s="26"/>
      <c r="AKG240" s="26"/>
      <c r="AKH240" s="26"/>
      <c r="AKI240" s="26"/>
      <c r="AKJ240" s="26"/>
      <c r="AKK240" s="26"/>
      <c r="AKL240" s="26"/>
      <c r="AKM240" s="26"/>
      <c r="AKN240" s="26"/>
      <c r="AKO240" s="26"/>
      <c r="AKP240" s="26"/>
      <c r="AKQ240" s="26"/>
      <c r="AKR240" s="26"/>
      <c r="AKS240" s="26"/>
      <c r="AKT240" s="26"/>
      <c r="AKU240" s="26"/>
      <c r="AKV240" s="26"/>
      <c r="AKW240" s="26"/>
      <c r="AKX240" s="26"/>
      <c r="AKY240" s="26"/>
      <c r="AKZ240" s="26"/>
      <c r="ALA240" s="26"/>
      <c r="ALB240" s="26"/>
      <c r="ALC240" s="26"/>
      <c r="ALD240" s="26"/>
      <c r="ALE240" s="26"/>
      <c r="ALF240" s="26"/>
      <c r="ALG240" s="26"/>
      <c r="ALH240" s="26"/>
      <c r="ALI240" s="26"/>
      <c r="ALJ240" s="26"/>
      <c r="ALK240" s="26"/>
      <c r="ALL240" s="26"/>
      <c r="ALM240" s="26"/>
      <c r="ALN240" s="26"/>
      <c r="ALO240" s="26"/>
      <c r="ALP240" s="26"/>
      <c r="ALQ240" s="26"/>
      <c r="ALR240" s="26"/>
      <c r="ALS240" s="26"/>
      <c r="ALT240" s="26"/>
      <c r="ALU240" s="26"/>
      <c r="ALV240" s="26"/>
      <c r="ALW240" s="26"/>
      <c r="ALX240" s="26"/>
      <c r="ALY240" s="26"/>
      <c r="ALZ240" s="26"/>
      <c r="AMA240" s="26"/>
      <c r="AMB240" s="26"/>
      <c r="AMC240" s="26"/>
      <c r="AMD240" s="26"/>
      <c r="AME240" s="26"/>
      <c r="AMF240" s="26"/>
      <c r="AMG240" s="26"/>
      <c r="AMH240" s="26"/>
      <c r="AMI240" s="26"/>
      <c r="AMJ240" s="26"/>
      <c r="AMK240" s="26"/>
      <c r="AML240" s="26"/>
      <c r="AMM240" s="26"/>
      <c r="AMN240" s="26"/>
      <c r="AMO240" s="26"/>
      <c r="AMP240" s="26"/>
      <c r="AMQ240" s="26"/>
      <c r="AMR240" s="26"/>
      <c r="AMS240" s="26"/>
      <c r="AMT240" s="26"/>
      <c r="AMU240" s="26"/>
      <c r="AMV240" s="26"/>
      <c r="AMW240" s="26"/>
      <c r="AMX240" s="26"/>
      <c r="AMY240" s="26"/>
      <c r="AMZ240" s="26"/>
      <c r="ANA240" s="26"/>
      <c r="ANB240" s="26"/>
      <c r="ANC240" s="26"/>
      <c r="AND240" s="26"/>
      <c r="ANE240" s="26"/>
      <c r="ANF240" s="26"/>
      <c r="ANG240" s="26"/>
      <c r="ANH240" s="26"/>
      <c r="ANI240" s="26"/>
      <c r="ANJ240" s="26"/>
      <c r="ANK240" s="26"/>
      <c r="ANL240" s="26"/>
      <c r="ANM240" s="26"/>
      <c r="ANN240" s="26"/>
      <c r="ANO240" s="26"/>
      <c r="ANP240" s="26"/>
      <c r="ANQ240" s="26"/>
      <c r="ANR240" s="26"/>
      <c r="ANS240" s="26"/>
      <c r="ANT240" s="26"/>
      <c r="ANU240" s="26"/>
      <c r="ANV240" s="26"/>
      <c r="ANW240" s="26"/>
      <c r="ANX240" s="26"/>
      <c r="ANY240" s="26"/>
      <c r="ANZ240" s="26"/>
      <c r="AOA240" s="26"/>
      <c r="AOB240" s="26"/>
      <c r="AOC240" s="26"/>
      <c r="AOD240" s="26"/>
      <c r="AOE240" s="26"/>
      <c r="AOF240" s="26"/>
      <c r="AOG240" s="26"/>
      <c r="AOH240" s="26"/>
      <c r="AOI240" s="26"/>
      <c r="AOJ240" s="26"/>
      <c r="AOK240" s="26"/>
      <c r="AOL240" s="26"/>
      <c r="AOM240" s="26"/>
      <c r="AON240" s="26"/>
      <c r="AOO240" s="26"/>
      <c r="AOP240" s="26"/>
      <c r="AOQ240" s="26"/>
      <c r="AOR240" s="26"/>
      <c r="AOS240" s="26"/>
      <c r="AOT240" s="26"/>
      <c r="AOU240" s="26"/>
      <c r="AOV240" s="26"/>
      <c r="AOW240" s="26"/>
      <c r="AOX240" s="26"/>
      <c r="AOY240" s="26"/>
      <c r="AOZ240" s="26"/>
      <c r="APA240" s="26"/>
      <c r="APB240" s="26"/>
      <c r="APC240" s="26"/>
      <c r="APD240" s="26"/>
      <c r="APE240" s="26"/>
      <c r="APF240" s="26"/>
      <c r="APG240" s="26"/>
      <c r="APH240" s="26"/>
      <c r="API240" s="26"/>
      <c r="APJ240" s="26"/>
      <c r="APK240" s="26"/>
      <c r="APL240" s="26"/>
      <c r="APM240" s="26"/>
      <c r="APN240" s="26"/>
      <c r="APO240" s="26"/>
      <c r="APP240" s="26"/>
      <c r="APQ240" s="26"/>
      <c r="APR240" s="26"/>
      <c r="APS240" s="26"/>
      <c r="APT240" s="26"/>
      <c r="APU240" s="26"/>
      <c r="APV240" s="26"/>
      <c r="APW240" s="26"/>
      <c r="APX240" s="26"/>
      <c r="APY240" s="26"/>
      <c r="APZ240" s="26"/>
      <c r="AQA240" s="26"/>
      <c r="AQB240" s="26"/>
      <c r="AQC240" s="26"/>
      <c r="AQD240" s="26"/>
      <c r="AQE240" s="26"/>
      <c r="AQF240" s="26"/>
      <c r="AQG240" s="26"/>
      <c r="AQH240" s="26"/>
      <c r="AQI240" s="26"/>
      <c r="AQJ240" s="26"/>
      <c r="AQK240" s="26"/>
      <c r="AQL240" s="26"/>
      <c r="AQM240" s="26"/>
      <c r="AQN240" s="26"/>
      <c r="AQO240" s="26"/>
      <c r="AQP240" s="26"/>
      <c r="AQQ240" s="26"/>
      <c r="AQR240" s="26"/>
      <c r="AQS240" s="26"/>
      <c r="AQT240" s="26"/>
      <c r="AQU240" s="26"/>
      <c r="AQV240" s="26"/>
      <c r="AQW240" s="26"/>
      <c r="AQX240" s="26"/>
      <c r="AQY240" s="26"/>
      <c r="AQZ240" s="26"/>
      <c r="ARA240" s="26"/>
      <c r="ARB240" s="26"/>
      <c r="ARC240" s="26"/>
      <c r="ARD240" s="26"/>
      <c r="ARE240" s="26"/>
      <c r="ARF240" s="26"/>
      <c r="ARG240" s="26"/>
      <c r="ARH240" s="26"/>
      <c r="ARI240" s="26"/>
      <c r="ARJ240" s="26"/>
      <c r="ARK240" s="26"/>
      <c r="ARL240" s="26"/>
      <c r="ARM240" s="26"/>
      <c r="ARN240" s="26"/>
      <c r="ARO240" s="26"/>
      <c r="ARP240" s="26"/>
      <c r="ARQ240" s="26"/>
      <c r="ARR240" s="26"/>
      <c r="ARS240" s="26"/>
      <c r="ART240" s="26"/>
      <c r="ARU240" s="26"/>
      <c r="ARV240" s="26"/>
      <c r="ARW240" s="26"/>
      <c r="ARX240" s="26"/>
      <c r="ARY240" s="26"/>
    </row>
    <row r="241" spans="1:1169" s="6" customFormat="1" ht="69.75" customHeight="1" x14ac:dyDescent="0.2">
      <c r="A241" s="72"/>
      <c r="B241" s="18">
        <v>28</v>
      </c>
      <c r="C241" s="63" t="s">
        <v>655</v>
      </c>
      <c r="D241" s="54" t="s">
        <v>656</v>
      </c>
      <c r="E241" s="36" t="s">
        <v>624</v>
      </c>
      <c r="F241" s="36" t="s">
        <v>579</v>
      </c>
      <c r="G241" s="73"/>
      <c r="H241" s="36" t="s">
        <v>121</v>
      </c>
      <c r="I241" s="36" t="s">
        <v>587</v>
      </c>
      <c r="J241" s="36" t="s">
        <v>657</v>
      </c>
      <c r="K241" s="36" t="s">
        <v>658</v>
      </c>
      <c r="L241" s="36"/>
      <c r="M241" s="36"/>
      <c r="N241" s="36">
        <v>1</v>
      </c>
      <c r="O241" s="73"/>
      <c r="P241" s="36" t="s">
        <v>83</v>
      </c>
      <c r="Q241" s="107" t="s">
        <v>659</v>
      </c>
      <c r="R241" s="36" t="s">
        <v>85</v>
      </c>
      <c r="S241" s="73"/>
      <c r="T241" s="36" t="s">
        <v>86</v>
      </c>
      <c r="U241" s="63">
        <v>4000</v>
      </c>
      <c r="V241" s="36" t="s">
        <v>87</v>
      </c>
      <c r="W241" s="73"/>
      <c r="X241" s="73"/>
      <c r="Y241" s="73"/>
      <c r="Z241" s="73"/>
      <c r="AA241" s="73"/>
      <c r="AB241" s="73"/>
      <c r="AC241" s="73"/>
      <c r="AD241" s="18" t="s">
        <v>563</v>
      </c>
      <c r="AE241" s="37">
        <v>1203800000678</v>
      </c>
      <c r="AF241" s="18">
        <v>3808270980</v>
      </c>
      <c r="AG241" s="36" t="s">
        <v>89</v>
      </c>
      <c r="AH241" s="73"/>
      <c r="AI241" s="73"/>
      <c r="AJ241" s="73"/>
      <c r="AK241" s="73"/>
      <c r="AL241" s="73"/>
      <c r="AM241" s="73"/>
      <c r="AN241" s="18" t="s">
        <v>90</v>
      </c>
      <c r="AO241" s="18" t="s">
        <v>91</v>
      </c>
      <c r="AP241" s="69">
        <v>45603</v>
      </c>
      <c r="AQ241" s="36" t="s">
        <v>508</v>
      </c>
    </row>
    <row r="242" spans="1:1169" s="7" customFormat="1" ht="68.25" customHeight="1" x14ac:dyDescent="0.2">
      <c r="A242" s="29"/>
      <c r="B242" s="18">
        <v>29</v>
      </c>
      <c r="C242" s="63" t="s">
        <v>660</v>
      </c>
      <c r="D242" s="54" t="s">
        <v>661</v>
      </c>
      <c r="E242" s="36" t="s">
        <v>624</v>
      </c>
      <c r="F242" s="36" t="s">
        <v>606</v>
      </c>
      <c r="G242" s="73"/>
      <c r="H242" s="36" t="s">
        <v>216</v>
      </c>
      <c r="I242" s="36" t="s">
        <v>662</v>
      </c>
      <c r="J242" s="36"/>
      <c r="K242" s="36"/>
      <c r="L242" s="36"/>
      <c r="M242" s="36"/>
      <c r="N242" s="36"/>
      <c r="O242" s="73"/>
      <c r="P242" s="36" t="s">
        <v>83</v>
      </c>
      <c r="Q242" s="107" t="s">
        <v>663</v>
      </c>
      <c r="R242" s="36" t="s">
        <v>85</v>
      </c>
      <c r="S242" s="73"/>
      <c r="T242" s="36" t="s">
        <v>86</v>
      </c>
      <c r="U242" s="63">
        <v>1920000</v>
      </c>
      <c r="V242" s="36" t="s">
        <v>87</v>
      </c>
      <c r="W242" s="73"/>
      <c r="X242" s="73"/>
      <c r="Y242" s="73"/>
      <c r="Z242" s="73"/>
      <c r="AA242" s="73"/>
      <c r="AB242" s="73"/>
      <c r="AC242" s="73"/>
      <c r="AD242" s="18" t="s">
        <v>563</v>
      </c>
      <c r="AE242" s="37">
        <v>1203800000678</v>
      </c>
      <c r="AF242" s="18">
        <v>3808270980</v>
      </c>
      <c r="AG242" s="36" t="s">
        <v>89</v>
      </c>
      <c r="AH242" s="73"/>
      <c r="AI242" s="73"/>
      <c r="AJ242" s="73"/>
      <c r="AK242" s="73"/>
      <c r="AL242" s="73"/>
      <c r="AM242" s="73"/>
      <c r="AN242" s="18" t="s">
        <v>90</v>
      </c>
      <c r="AO242" s="18" t="s">
        <v>91</v>
      </c>
      <c r="AP242" s="69">
        <v>45603</v>
      </c>
      <c r="AQ242" s="36" t="s">
        <v>508</v>
      </c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  <c r="JI242" s="6"/>
      <c r="JJ242" s="6"/>
      <c r="JK242" s="6"/>
      <c r="JL242" s="6"/>
      <c r="JM242" s="6"/>
      <c r="JN242" s="6"/>
      <c r="JO242" s="6"/>
      <c r="JP242" s="6"/>
      <c r="JQ242" s="6"/>
      <c r="JR242" s="6"/>
      <c r="JS242" s="6"/>
      <c r="JT242" s="6"/>
      <c r="JU242" s="6"/>
      <c r="JV242" s="6"/>
      <c r="JW242" s="6"/>
      <c r="JX242" s="6"/>
      <c r="JY242" s="6"/>
      <c r="JZ242" s="6"/>
      <c r="KA242" s="6"/>
      <c r="KB242" s="6"/>
      <c r="KC242" s="6"/>
      <c r="KD242" s="6"/>
      <c r="KE242" s="6"/>
      <c r="KF242" s="6"/>
      <c r="KG242" s="6"/>
      <c r="KH242" s="6"/>
      <c r="KI242" s="6"/>
      <c r="KJ242" s="6"/>
      <c r="KK242" s="6"/>
      <c r="KL242" s="6"/>
      <c r="KM242" s="6"/>
      <c r="KN242" s="6"/>
      <c r="KO242" s="6"/>
      <c r="KP242" s="6"/>
      <c r="KQ242" s="6"/>
      <c r="KR242" s="6"/>
      <c r="KS242" s="6"/>
      <c r="KT242" s="6"/>
      <c r="KU242" s="6"/>
      <c r="KV242" s="6"/>
      <c r="KW242" s="6"/>
      <c r="KX242" s="6"/>
      <c r="KY242" s="6"/>
      <c r="KZ242" s="6"/>
      <c r="LA242" s="6"/>
      <c r="LB242" s="6"/>
      <c r="LC242" s="6"/>
      <c r="LD242" s="6"/>
      <c r="LE242" s="6"/>
      <c r="LF242" s="6"/>
      <c r="LG242" s="6"/>
      <c r="LH242" s="6"/>
      <c r="LI242" s="6"/>
      <c r="LJ242" s="6"/>
      <c r="LK242" s="6"/>
      <c r="LL242" s="6"/>
      <c r="LM242" s="6"/>
      <c r="LN242" s="6"/>
      <c r="LO242" s="6"/>
      <c r="LP242" s="6"/>
      <c r="LQ242" s="6"/>
      <c r="LR242" s="6"/>
      <c r="LS242" s="6"/>
      <c r="LT242" s="6"/>
      <c r="LU242" s="6"/>
      <c r="LV242" s="6"/>
      <c r="LW242" s="6"/>
      <c r="LX242" s="6"/>
      <c r="LY242" s="6"/>
      <c r="LZ242" s="6"/>
      <c r="MA242" s="6"/>
      <c r="MB242" s="6"/>
      <c r="MC242" s="6"/>
      <c r="MD242" s="6"/>
      <c r="ME242" s="6"/>
      <c r="MF242" s="6"/>
      <c r="MG242" s="6"/>
      <c r="MH242" s="6"/>
      <c r="MI242" s="6"/>
      <c r="MJ242" s="6"/>
      <c r="MK242" s="6"/>
      <c r="ML242" s="6"/>
      <c r="MM242" s="6"/>
      <c r="MN242" s="6"/>
      <c r="MO242" s="6"/>
      <c r="MP242" s="6"/>
      <c r="MQ242" s="6"/>
      <c r="MR242" s="6"/>
      <c r="MS242" s="6"/>
      <c r="MT242" s="6"/>
      <c r="MU242" s="6"/>
      <c r="MV242" s="6"/>
      <c r="MW242" s="6"/>
      <c r="MX242" s="6"/>
      <c r="MY242" s="6"/>
      <c r="MZ242" s="6"/>
      <c r="NA242" s="6"/>
      <c r="NB242" s="6"/>
      <c r="NC242" s="6"/>
      <c r="ND242" s="6"/>
      <c r="NE242" s="6"/>
      <c r="NF242" s="6"/>
      <c r="NG242" s="6"/>
      <c r="NH242" s="6"/>
      <c r="NI242" s="6"/>
      <c r="NJ242" s="6"/>
      <c r="NK242" s="6"/>
      <c r="NL242" s="6"/>
      <c r="NM242" s="6"/>
      <c r="NN242" s="6"/>
      <c r="NO242" s="6"/>
      <c r="NP242" s="6"/>
      <c r="NQ242" s="6"/>
      <c r="NR242" s="6"/>
      <c r="NS242" s="6"/>
      <c r="NT242" s="6"/>
      <c r="NU242" s="6"/>
      <c r="NV242" s="6"/>
      <c r="NW242" s="6"/>
      <c r="NX242" s="6"/>
      <c r="NY242" s="6"/>
      <c r="NZ242" s="6"/>
      <c r="OA242" s="6"/>
      <c r="OB242" s="6"/>
      <c r="OC242" s="6"/>
      <c r="OD242" s="6"/>
      <c r="OE242" s="6"/>
      <c r="OF242" s="6"/>
      <c r="OG242" s="6"/>
      <c r="OH242" s="6"/>
      <c r="OI242" s="6"/>
      <c r="OJ242" s="6"/>
      <c r="OK242" s="6"/>
      <c r="OL242" s="6"/>
      <c r="OM242" s="6"/>
      <c r="ON242" s="6"/>
      <c r="OO242" s="6"/>
      <c r="OP242" s="6"/>
      <c r="OQ242" s="6"/>
      <c r="OR242" s="6"/>
      <c r="OS242" s="6"/>
      <c r="OT242" s="6"/>
      <c r="OU242" s="6"/>
      <c r="OV242" s="6"/>
      <c r="OW242" s="6"/>
      <c r="OX242" s="6"/>
      <c r="OY242" s="6"/>
      <c r="OZ242" s="6"/>
      <c r="PA242" s="6"/>
      <c r="PB242" s="6"/>
      <c r="PC242" s="6"/>
      <c r="PD242" s="6"/>
      <c r="PE242" s="6"/>
      <c r="PF242" s="6"/>
      <c r="PG242" s="6"/>
      <c r="PH242" s="6"/>
      <c r="PI242" s="6"/>
      <c r="PJ242" s="6"/>
      <c r="PK242" s="6"/>
      <c r="PL242" s="6"/>
      <c r="PM242" s="6"/>
      <c r="PN242" s="6"/>
      <c r="PO242" s="6"/>
      <c r="PP242" s="6"/>
      <c r="PQ242" s="6"/>
      <c r="PR242" s="6"/>
      <c r="PS242" s="6"/>
      <c r="PT242" s="6"/>
      <c r="PU242" s="6"/>
      <c r="PV242" s="6"/>
      <c r="PW242" s="6"/>
      <c r="PX242" s="6"/>
      <c r="PY242" s="6"/>
      <c r="PZ242" s="6"/>
      <c r="QA242" s="6"/>
      <c r="QB242" s="6"/>
      <c r="QC242" s="6"/>
      <c r="QD242" s="6"/>
      <c r="QE242" s="6"/>
      <c r="QF242" s="6"/>
      <c r="QG242" s="6"/>
      <c r="QH242" s="6"/>
      <c r="QI242" s="6"/>
      <c r="QJ242" s="6"/>
      <c r="QK242" s="6"/>
      <c r="QL242" s="6"/>
      <c r="QM242" s="6"/>
      <c r="QN242" s="6"/>
      <c r="QO242" s="6"/>
      <c r="QP242" s="6"/>
      <c r="QQ242" s="6"/>
      <c r="QR242" s="6"/>
      <c r="QS242" s="6"/>
      <c r="QT242" s="6"/>
      <c r="QU242" s="6"/>
      <c r="QV242" s="6"/>
      <c r="QW242" s="6"/>
      <c r="QX242" s="6"/>
      <c r="QY242" s="6"/>
      <c r="QZ242" s="6"/>
      <c r="RA242" s="6"/>
      <c r="RB242" s="6"/>
      <c r="RC242" s="6"/>
      <c r="RD242" s="6"/>
      <c r="RE242" s="6"/>
      <c r="RF242" s="6"/>
      <c r="RG242" s="6"/>
      <c r="RH242" s="6"/>
      <c r="RI242" s="6"/>
      <c r="RJ242" s="6"/>
      <c r="RK242" s="6"/>
      <c r="RL242" s="6"/>
      <c r="RM242" s="6"/>
      <c r="RN242" s="6"/>
      <c r="RO242" s="6"/>
      <c r="RP242" s="6"/>
      <c r="RQ242" s="6"/>
      <c r="RR242" s="6"/>
      <c r="RS242" s="6"/>
      <c r="RT242" s="6"/>
      <c r="RU242" s="6"/>
      <c r="RV242" s="6"/>
      <c r="RW242" s="6"/>
      <c r="RX242" s="6"/>
      <c r="RY242" s="6"/>
      <c r="RZ242" s="6"/>
      <c r="SA242" s="6"/>
      <c r="SB242" s="6"/>
      <c r="SC242" s="6"/>
      <c r="SD242" s="6"/>
      <c r="SE242" s="6"/>
      <c r="SF242" s="6"/>
      <c r="SG242" s="6"/>
      <c r="SH242" s="6"/>
      <c r="SI242" s="6"/>
      <c r="SJ242" s="6"/>
      <c r="SK242" s="6"/>
      <c r="SL242" s="6"/>
      <c r="SM242" s="6"/>
      <c r="SN242" s="6"/>
      <c r="SO242" s="6"/>
      <c r="SP242" s="6"/>
      <c r="SQ242" s="6"/>
      <c r="SR242" s="6"/>
      <c r="SS242" s="6"/>
      <c r="ST242" s="6"/>
      <c r="SU242" s="6"/>
      <c r="SV242" s="6"/>
      <c r="SW242" s="6"/>
      <c r="SX242" s="6"/>
      <c r="SY242" s="6"/>
      <c r="SZ242" s="6"/>
      <c r="TA242" s="6"/>
      <c r="TB242" s="6"/>
      <c r="TC242" s="6"/>
      <c r="TD242" s="6"/>
      <c r="TE242" s="6"/>
      <c r="TF242" s="6"/>
      <c r="TG242" s="6"/>
      <c r="TH242" s="6"/>
      <c r="TI242" s="6"/>
      <c r="TJ242" s="6"/>
      <c r="TK242" s="6"/>
      <c r="TL242" s="6"/>
      <c r="TM242" s="6"/>
      <c r="TN242" s="6"/>
      <c r="TO242" s="6"/>
      <c r="TP242" s="6"/>
      <c r="TQ242" s="6"/>
      <c r="TR242" s="6"/>
      <c r="TS242" s="6"/>
      <c r="TT242" s="6"/>
      <c r="TU242" s="6"/>
      <c r="TV242" s="6"/>
      <c r="TW242" s="6"/>
      <c r="TX242" s="6"/>
      <c r="TY242" s="6"/>
      <c r="TZ242" s="6"/>
      <c r="UA242" s="6"/>
      <c r="UB242" s="6"/>
      <c r="UC242" s="6"/>
      <c r="UD242" s="6"/>
      <c r="UE242" s="6"/>
      <c r="UF242" s="6"/>
      <c r="UG242" s="6"/>
      <c r="UH242" s="6"/>
      <c r="UI242" s="6"/>
      <c r="UJ242" s="6"/>
      <c r="UK242" s="6"/>
      <c r="UL242" s="6"/>
      <c r="UM242" s="6"/>
      <c r="UN242" s="6"/>
      <c r="UO242" s="6"/>
      <c r="UP242" s="6"/>
      <c r="UQ242" s="6"/>
      <c r="UR242" s="6"/>
      <c r="US242" s="6"/>
      <c r="UT242" s="6"/>
      <c r="UU242" s="6"/>
      <c r="UV242" s="6"/>
      <c r="UW242" s="6"/>
      <c r="UX242" s="6"/>
      <c r="UY242" s="6"/>
      <c r="UZ242" s="6"/>
      <c r="VA242" s="6"/>
      <c r="VB242" s="6"/>
      <c r="VC242" s="6"/>
      <c r="VD242" s="6"/>
      <c r="VE242" s="6"/>
      <c r="VF242" s="6"/>
      <c r="VG242" s="6"/>
      <c r="VH242" s="6"/>
      <c r="VI242" s="6"/>
      <c r="VJ242" s="6"/>
      <c r="VK242" s="6"/>
      <c r="VL242" s="6"/>
      <c r="VM242" s="6"/>
      <c r="VN242" s="6"/>
      <c r="VO242" s="6"/>
      <c r="VP242" s="6"/>
      <c r="VQ242" s="6"/>
      <c r="VR242" s="6"/>
      <c r="VS242" s="6"/>
      <c r="VT242" s="6"/>
      <c r="VU242" s="6"/>
      <c r="VV242" s="6"/>
      <c r="VW242" s="6"/>
      <c r="VX242" s="6"/>
      <c r="VY242" s="6"/>
      <c r="VZ242" s="6"/>
      <c r="WA242" s="6"/>
      <c r="WB242" s="6"/>
      <c r="WC242" s="6"/>
      <c r="WD242" s="6"/>
      <c r="WE242" s="6"/>
      <c r="WF242" s="6"/>
      <c r="WG242" s="6"/>
      <c r="WH242" s="6"/>
      <c r="WI242" s="6"/>
      <c r="WJ242" s="6"/>
      <c r="WK242" s="6"/>
      <c r="WL242" s="6"/>
      <c r="WM242" s="6"/>
      <c r="WN242" s="6"/>
      <c r="WO242" s="6"/>
      <c r="WP242" s="6"/>
      <c r="WQ242" s="6"/>
      <c r="WR242" s="6"/>
      <c r="WS242" s="6"/>
      <c r="WT242" s="6"/>
      <c r="WU242" s="6"/>
      <c r="WV242" s="6"/>
      <c r="WW242" s="6"/>
      <c r="WX242" s="6"/>
      <c r="WY242" s="6"/>
      <c r="WZ242" s="6"/>
      <c r="XA242" s="6"/>
      <c r="XB242" s="6"/>
      <c r="XC242" s="6"/>
      <c r="XD242" s="6"/>
      <c r="XE242" s="6"/>
      <c r="XF242" s="6"/>
      <c r="XG242" s="6"/>
      <c r="XH242" s="6"/>
      <c r="XI242" s="6"/>
      <c r="XJ242" s="6"/>
      <c r="XK242" s="6"/>
      <c r="XL242" s="6"/>
      <c r="XM242" s="6"/>
      <c r="XN242" s="6"/>
      <c r="XO242" s="6"/>
      <c r="XP242" s="6"/>
      <c r="XQ242" s="6"/>
      <c r="XR242" s="6"/>
      <c r="XS242" s="6"/>
      <c r="XT242" s="6"/>
      <c r="XU242" s="6"/>
      <c r="XV242" s="6"/>
      <c r="XW242" s="6"/>
      <c r="XX242" s="6"/>
      <c r="XY242" s="6"/>
      <c r="XZ242" s="6"/>
      <c r="YA242" s="6"/>
      <c r="YB242" s="6"/>
      <c r="YC242" s="6"/>
      <c r="YD242" s="6"/>
      <c r="YE242" s="6"/>
      <c r="YF242" s="6"/>
      <c r="YG242" s="6"/>
      <c r="YH242" s="6"/>
      <c r="YI242" s="6"/>
      <c r="YJ242" s="6"/>
      <c r="YK242" s="6"/>
      <c r="YL242" s="6"/>
      <c r="YM242" s="6"/>
      <c r="YN242" s="6"/>
      <c r="YO242" s="6"/>
      <c r="YP242" s="6"/>
      <c r="YQ242" s="6"/>
      <c r="YR242" s="6"/>
      <c r="YS242" s="6"/>
      <c r="YT242" s="6"/>
      <c r="YU242" s="6"/>
      <c r="YV242" s="6"/>
      <c r="YW242" s="6"/>
      <c r="YX242" s="6"/>
      <c r="YY242" s="6"/>
      <c r="YZ242" s="6"/>
      <c r="ZA242" s="6"/>
      <c r="ZB242" s="6"/>
      <c r="ZC242" s="6"/>
      <c r="ZD242" s="6"/>
      <c r="ZE242" s="6"/>
      <c r="ZF242" s="6"/>
      <c r="ZG242" s="6"/>
      <c r="ZH242" s="6"/>
      <c r="ZI242" s="6"/>
      <c r="ZJ242" s="6"/>
      <c r="ZK242" s="6"/>
      <c r="ZL242" s="6"/>
      <c r="ZM242" s="6"/>
      <c r="ZN242" s="6"/>
      <c r="ZO242" s="6"/>
      <c r="ZP242" s="6"/>
      <c r="ZQ242" s="6"/>
      <c r="ZR242" s="6"/>
      <c r="ZS242" s="6"/>
      <c r="ZT242" s="6"/>
      <c r="ZU242" s="6"/>
      <c r="ZV242" s="6"/>
      <c r="ZW242" s="6"/>
      <c r="ZX242" s="6"/>
      <c r="ZY242" s="6"/>
      <c r="ZZ242" s="6"/>
      <c r="AAA242" s="6"/>
      <c r="AAB242" s="6"/>
      <c r="AAC242" s="6"/>
      <c r="AAD242" s="6"/>
      <c r="AAE242" s="6"/>
      <c r="AAF242" s="6"/>
      <c r="AAG242" s="6"/>
      <c r="AAH242" s="6"/>
      <c r="AAI242" s="6"/>
      <c r="AAJ242" s="6"/>
      <c r="AAK242" s="6"/>
      <c r="AAL242" s="6"/>
      <c r="AAM242" s="6"/>
      <c r="AAN242" s="6"/>
      <c r="AAO242" s="6"/>
      <c r="AAP242" s="6"/>
      <c r="AAQ242" s="6"/>
      <c r="AAR242" s="6"/>
      <c r="AAS242" s="6"/>
      <c r="AAT242" s="6"/>
      <c r="AAU242" s="6"/>
      <c r="AAV242" s="6"/>
      <c r="AAW242" s="6"/>
      <c r="AAX242" s="6"/>
      <c r="AAY242" s="6"/>
      <c r="AAZ242" s="6"/>
      <c r="ABA242" s="6"/>
      <c r="ABB242" s="6"/>
      <c r="ABC242" s="6"/>
      <c r="ABD242" s="6"/>
      <c r="ABE242" s="6"/>
      <c r="ABF242" s="6"/>
      <c r="ABG242" s="6"/>
      <c r="ABH242" s="6"/>
      <c r="ABI242" s="6"/>
      <c r="ABJ242" s="6"/>
      <c r="ABK242" s="6"/>
      <c r="ABL242" s="6"/>
      <c r="ABM242" s="6"/>
      <c r="ABN242" s="6"/>
      <c r="ABO242" s="6"/>
      <c r="ABP242" s="6"/>
      <c r="ABQ242" s="6"/>
      <c r="ABR242" s="6"/>
      <c r="ABS242" s="6"/>
      <c r="ABT242" s="6"/>
      <c r="ABU242" s="6"/>
      <c r="ABV242" s="6"/>
      <c r="ABW242" s="6"/>
      <c r="ABX242" s="6"/>
      <c r="ABY242" s="6"/>
      <c r="ABZ242" s="6"/>
      <c r="ACA242" s="6"/>
      <c r="ACB242" s="6"/>
      <c r="ACC242" s="6"/>
      <c r="ACD242" s="6"/>
      <c r="ACE242" s="6"/>
      <c r="ACF242" s="6"/>
      <c r="ACG242" s="6"/>
      <c r="ACH242" s="6"/>
      <c r="ACI242" s="6"/>
      <c r="ACJ242" s="6"/>
      <c r="ACK242" s="6"/>
      <c r="ACL242" s="6"/>
      <c r="ACM242" s="6"/>
      <c r="ACN242" s="6"/>
      <c r="ACO242" s="6"/>
      <c r="ACP242" s="6"/>
      <c r="ACQ242" s="6"/>
      <c r="ACR242" s="6"/>
      <c r="ACS242" s="6"/>
      <c r="ACT242" s="6"/>
      <c r="ACU242" s="6"/>
      <c r="ACV242" s="6"/>
      <c r="ACW242" s="6"/>
      <c r="ACX242" s="6"/>
      <c r="ACY242" s="6"/>
      <c r="ACZ242" s="6"/>
      <c r="ADA242" s="6"/>
      <c r="ADB242" s="6"/>
      <c r="ADC242" s="6"/>
      <c r="ADD242" s="6"/>
      <c r="ADE242" s="6"/>
      <c r="ADF242" s="6"/>
      <c r="ADG242" s="6"/>
      <c r="ADH242" s="6"/>
      <c r="ADI242" s="6"/>
      <c r="ADJ242" s="6"/>
      <c r="ADK242" s="6"/>
      <c r="ADL242" s="6"/>
      <c r="ADM242" s="6"/>
      <c r="ADN242" s="6"/>
      <c r="ADO242" s="6"/>
      <c r="ADP242" s="6"/>
      <c r="ADQ242" s="6"/>
      <c r="ADR242" s="6"/>
      <c r="ADS242" s="6"/>
      <c r="ADT242" s="6"/>
      <c r="ADU242" s="6"/>
      <c r="ADV242" s="6"/>
      <c r="ADW242" s="6"/>
      <c r="ADX242" s="6"/>
      <c r="ADY242" s="6"/>
      <c r="ADZ242" s="6"/>
      <c r="AEA242" s="6"/>
      <c r="AEB242" s="6"/>
      <c r="AEC242" s="6"/>
      <c r="AED242" s="6"/>
      <c r="AEE242" s="6"/>
      <c r="AEF242" s="6"/>
      <c r="AEG242" s="6"/>
      <c r="AEH242" s="6"/>
      <c r="AEI242" s="6"/>
      <c r="AEJ242" s="6"/>
      <c r="AEK242" s="6"/>
      <c r="AEL242" s="6"/>
      <c r="AEM242" s="6"/>
      <c r="AEN242" s="6"/>
      <c r="AEO242" s="6"/>
      <c r="AEP242" s="6"/>
      <c r="AEQ242" s="6"/>
      <c r="AER242" s="6"/>
      <c r="AES242" s="6"/>
      <c r="AET242" s="6"/>
      <c r="AEU242" s="6"/>
      <c r="AEV242" s="6"/>
      <c r="AEW242" s="6"/>
      <c r="AEX242" s="6"/>
      <c r="AEY242" s="6"/>
      <c r="AEZ242" s="6"/>
      <c r="AFA242" s="6"/>
      <c r="AFB242" s="6"/>
      <c r="AFC242" s="6"/>
      <c r="AFD242" s="6"/>
      <c r="AFE242" s="6"/>
      <c r="AFF242" s="6"/>
      <c r="AFG242" s="6"/>
      <c r="AFH242" s="6"/>
      <c r="AFI242" s="6"/>
      <c r="AFJ242" s="6"/>
      <c r="AFK242" s="6"/>
      <c r="AFL242" s="6"/>
      <c r="AFM242" s="6"/>
      <c r="AFN242" s="6"/>
      <c r="AFO242" s="6"/>
      <c r="AFP242" s="6"/>
      <c r="AFQ242" s="6"/>
      <c r="AFR242" s="6"/>
      <c r="AFS242" s="6"/>
      <c r="AFT242" s="6"/>
      <c r="AFU242" s="6"/>
      <c r="AFV242" s="6"/>
      <c r="AFW242" s="6"/>
      <c r="AFX242" s="6"/>
      <c r="AFY242" s="6"/>
      <c r="AFZ242" s="6"/>
      <c r="AGA242" s="6"/>
      <c r="AGB242" s="6"/>
      <c r="AGC242" s="6"/>
      <c r="AGD242" s="6"/>
      <c r="AGE242" s="6"/>
      <c r="AGF242" s="6"/>
      <c r="AGG242" s="6"/>
      <c r="AGH242" s="6"/>
      <c r="AGI242" s="6"/>
      <c r="AGJ242" s="6"/>
      <c r="AGK242" s="6"/>
      <c r="AGL242" s="6"/>
      <c r="AGM242" s="6"/>
      <c r="AGN242" s="6"/>
      <c r="AGO242" s="6"/>
      <c r="AGP242" s="6"/>
      <c r="AGQ242" s="6"/>
      <c r="AGR242" s="6"/>
      <c r="AGS242" s="6"/>
      <c r="AGT242" s="6"/>
      <c r="AGU242" s="6"/>
      <c r="AGV242" s="6"/>
      <c r="AGW242" s="6"/>
      <c r="AGX242" s="6"/>
      <c r="AGY242" s="6"/>
      <c r="AGZ242" s="6"/>
      <c r="AHA242" s="6"/>
      <c r="AHB242" s="6"/>
      <c r="AHC242" s="6"/>
      <c r="AHD242" s="6"/>
      <c r="AHE242" s="6"/>
      <c r="AHF242" s="6"/>
      <c r="AHG242" s="6"/>
      <c r="AHH242" s="6"/>
      <c r="AHI242" s="6"/>
      <c r="AHJ242" s="6"/>
      <c r="AHK242" s="6"/>
      <c r="AHL242" s="6"/>
      <c r="AHM242" s="6"/>
      <c r="AHN242" s="6"/>
      <c r="AHO242" s="6"/>
      <c r="AHP242" s="6"/>
      <c r="AHQ242" s="6"/>
      <c r="AHR242" s="6"/>
      <c r="AHS242" s="6"/>
      <c r="AHT242" s="6"/>
      <c r="AHU242" s="6"/>
      <c r="AHV242" s="6"/>
      <c r="AHW242" s="6"/>
      <c r="AHX242" s="6"/>
      <c r="AHY242" s="6"/>
      <c r="AHZ242" s="6"/>
      <c r="AIA242" s="6"/>
      <c r="AIB242" s="6"/>
      <c r="AIC242" s="6"/>
      <c r="AID242" s="6"/>
      <c r="AIE242" s="6"/>
      <c r="AIF242" s="6"/>
      <c r="AIG242" s="6"/>
      <c r="AIH242" s="6"/>
      <c r="AII242" s="6"/>
      <c r="AIJ242" s="6"/>
      <c r="AIK242" s="6"/>
      <c r="AIL242" s="6"/>
      <c r="AIM242" s="6"/>
      <c r="AIN242" s="6"/>
      <c r="AIO242" s="6"/>
      <c r="AIP242" s="6"/>
      <c r="AIQ242" s="6"/>
      <c r="AIR242" s="6"/>
      <c r="AIS242" s="6"/>
      <c r="AIT242" s="6"/>
      <c r="AIU242" s="6"/>
      <c r="AIV242" s="6"/>
      <c r="AIW242" s="6"/>
      <c r="AIX242" s="6"/>
      <c r="AIY242" s="6"/>
      <c r="AIZ242" s="6"/>
      <c r="AJA242" s="6"/>
      <c r="AJB242" s="6"/>
      <c r="AJC242" s="6"/>
      <c r="AJD242" s="6"/>
      <c r="AJE242" s="6"/>
      <c r="AJF242" s="6"/>
      <c r="AJG242" s="6"/>
      <c r="AJH242" s="6"/>
      <c r="AJI242" s="6"/>
      <c r="AJJ242" s="6"/>
      <c r="AJK242" s="6"/>
      <c r="AJL242" s="6"/>
      <c r="AJM242" s="6"/>
      <c r="AJN242" s="6"/>
      <c r="AJO242" s="6"/>
      <c r="AJP242" s="6"/>
      <c r="AJQ242" s="6"/>
      <c r="AJR242" s="6"/>
      <c r="AJS242" s="6"/>
      <c r="AJT242" s="6"/>
      <c r="AJU242" s="6"/>
      <c r="AJV242" s="6"/>
      <c r="AJW242" s="6"/>
      <c r="AJX242" s="6"/>
      <c r="AJY242" s="6"/>
      <c r="AJZ242" s="6"/>
      <c r="AKA242" s="6"/>
      <c r="AKB242" s="6"/>
      <c r="AKC242" s="6"/>
      <c r="AKD242" s="6"/>
      <c r="AKE242" s="6"/>
      <c r="AKF242" s="6"/>
      <c r="AKG242" s="6"/>
      <c r="AKH242" s="6"/>
      <c r="AKI242" s="6"/>
      <c r="AKJ242" s="6"/>
      <c r="AKK242" s="6"/>
      <c r="AKL242" s="6"/>
      <c r="AKM242" s="6"/>
      <c r="AKN242" s="6"/>
      <c r="AKO242" s="6"/>
      <c r="AKP242" s="6"/>
      <c r="AKQ242" s="6"/>
      <c r="AKR242" s="6"/>
      <c r="AKS242" s="6"/>
      <c r="AKT242" s="6"/>
      <c r="AKU242" s="6"/>
      <c r="AKV242" s="6"/>
      <c r="AKW242" s="6"/>
      <c r="AKX242" s="6"/>
      <c r="AKY242" s="6"/>
      <c r="AKZ242" s="6"/>
      <c r="ALA242" s="6"/>
      <c r="ALB242" s="6"/>
      <c r="ALC242" s="6"/>
      <c r="ALD242" s="6"/>
      <c r="ALE242" s="6"/>
      <c r="ALF242" s="6"/>
      <c r="ALG242" s="6"/>
      <c r="ALH242" s="6"/>
      <c r="ALI242" s="6"/>
      <c r="ALJ242" s="6"/>
      <c r="ALK242" s="6"/>
      <c r="ALL242" s="6"/>
      <c r="ALM242" s="6"/>
      <c r="ALN242" s="6"/>
      <c r="ALO242" s="6"/>
      <c r="ALP242" s="6"/>
      <c r="ALQ242" s="6"/>
      <c r="ALR242" s="6"/>
      <c r="ALS242" s="6"/>
      <c r="ALT242" s="6"/>
      <c r="ALU242" s="6"/>
      <c r="ALV242" s="6"/>
      <c r="ALW242" s="6"/>
      <c r="ALX242" s="6"/>
      <c r="ALY242" s="6"/>
      <c r="ALZ242" s="6"/>
      <c r="AMA242" s="6"/>
      <c r="AMB242" s="6"/>
      <c r="AMC242" s="6"/>
      <c r="AMD242" s="6"/>
      <c r="AME242" s="6"/>
      <c r="AMF242" s="6"/>
      <c r="AMG242" s="6"/>
      <c r="AMH242" s="6"/>
      <c r="AMI242" s="6"/>
      <c r="AMJ242" s="6"/>
      <c r="AMK242" s="6"/>
      <c r="AML242" s="6"/>
      <c r="AMM242" s="6"/>
      <c r="AMN242" s="6"/>
      <c r="AMO242" s="6"/>
      <c r="AMP242" s="6"/>
      <c r="AMQ242" s="6"/>
      <c r="AMR242" s="6"/>
      <c r="AMS242" s="6"/>
      <c r="AMT242" s="6"/>
      <c r="AMU242" s="6"/>
      <c r="AMV242" s="6"/>
      <c r="AMW242" s="6"/>
      <c r="AMX242" s="6"/>
      <c r="AMY242" s="6"/>
      <c r="AMZ242" s="6"/>
      <c r="ANA242" s="6"/>
      <c r="ANB242" s="6"/>
      <c r="ANC242" s="6"/>
      <c r="AND242" s="6"/>
      <c r="ANE242" s="6"/>
      <c r="ANF242" s="6"/>
      <c r="ANG242" s="6"/>
      <c r="ANH242" s="6"/>
      <c r="ANI242" s="6"/>
      <c r="ANJ242" s="6"/>
      <c r="ANK242" s="6"/>
      <c r="ANL242" s="6"/>
      <c r="ANM242" s="6"/>
      <c r="ANN242" s="6"/>
      <c r="ANO242" s="6"/>
      <c r="ANP242" s="6"/>
      <c r="ANQ242" s="6"/>
      <c r="ANR242" s="6"/>
      <c r="ANS242" s="6"/>
      <c r="ANT242" s="6"/>
      <c r="ANU242" s="6"/>
      <c r="ANV242" s="6"/>
      <c r="ANW242" s="6"/>
      <c r="ANX242" s="6"/>
      <c r="ANY242" s="6"/>
      <c r="ANZ242" s="6"/>
      <c r="AOA242" s="6"/>
      <c r="AOB242" s="6"/>
      <c r="AOC242" s="6"/>
      <c r="AOD242" s="6"/>
      <c r="AOE242" s="6"/>
      <c r="AOF242" s="6"/>
      <c r="AOG242" s="6"/>
      <c r="AOH242" s="6"/>
      <c r="AOI242" s="6"/>
      <c r="AOJ242" s="6"/>
      <c r="AOK242" s="6"/>
      <c r="AOL242" s="6"/>
      <c r="AOM242" s="6"/>
      <c r="AON242" s="6"/>
      <c r="AOO242" s="6"/>
      <c r="AOP242" s="6"/>
      <c r="AOQ242" s="6"/>
      <c r="AOR242" s="6"/>
      <c r="AOS242" s="6"/>
      <c r="AOT242" s="6"/>
      <c r="AOU242" s="6"/>
      <c r="AOV242" s="6"/>
      <c r="AOW242" s="6"/>
      <c r="AOX242" s="6"/>
      <c r="AOY242" s="6"/>
      <c r="AOZ242" s="6"/>
      <c r="APA242" s="6"/>
      <c r="APB242" s="6"/>
      <c r="APC242" s="6"/>
      <c r="APD242" s="6"/>
      <c r="APE242" s="6"/>
      <c r="APF242" s="6"/>
      <c r="APG242" s="6"/>
      <c r="APH242" s="6"/>
      <c r="API242" s="6"/>
      <c r="APJ242" s="6"/>
      <c r="APK242" s="6"/>
      <c r="APL242" s="6"/>
      <c r="APM242" s="6"/>
      <c r="APN242" s="6"/>
      <c r="APO242" s="6"/>
      <c r="APP242" s="6"/>
      <c r="APQ242" s="6"/>
      <c r="APR242" s="6"/>
      <c r="APS242" s="6"/>
      <c r="APT242" s="6"/>
      <c r="APU242" s="6"/>
      <c r="APV242" s="6"/>
      <c r="APW242" s="6"/>
      <c r="APX242" s="6"/>
      <c r="APY242" s="6"/>
      <c r="APZ242" s="6"/>
      <c r="AQA242" s="6"/>
      <c r="AQB242" s="6"/>
      <c r="AQC242" s="6"/>
      <c r="AQD242" s="6"/>
      <c r="AQE242" s="6"/>
      <c r="AQF242" s="6"/>
      <c r="AQG242" s="6"/>
      <c r="AQH242" s="6"/>
      <c r="AQI242" s="6"/>
      <c r="AQJ242" s="6"/>
      <c r="AQK242" s="6"/>
      <c r="AQL242" s="6"/>
      <c r="AQM242" s="6"/>
      <c r="AQN242" s="6"/>
      <c r="AQO242" s="6"/>
      <c r="AQP242" s="6"/>
      <c r="AQQ242" s="6"/>
      <c r="AQR242" s="6"/>
      <c r="AQS242" s="6"/>
      <c r="AQT242" s="6"/>
      <c r="AQU242" s="6"/>
      <c r="AQV242" s="6"/>
      <c r="AQW242" s="6"/>
      <c r="AQX242" s="6"/>
      <c r="AQY242" s="6"/>
      <c r="AQZ242" s="6"/>
      <c r="ARA242" s="6"/>
      <c r="ARB242" s="6"/>
      <c r="ARC242" s="6"/>
      <c r="ARD242" s="6"/>
      <c r="ARE242" s="6"/>
      <c r="ARF242" s="6"/>
      <c r="ARG242" s="6"/>
      <c r="ARH242" s="6"/>
      <c r="ARI242" s="6"/>
      <c r="ARJ242" s="6"/>
      <c r="ARK242" s="6"/>
      <c r="ARL242" s="6"/>
      <c r="ARM242" s="6"/>
      <c r="ARN242" s="6"/>
      <c r="ARO242" s="6"/>
      <c r="ARP242" s="6"/>
      <c r="ARQ242" s="6"/>
      <c r="ARR242" s="6"/>
      <c r="ARS242" s="6"/>
      <c r="ART242" s="6"/>
      <c r="ARU242" s="6"/>
      <c r="ARV242" s="6"/>
      <c r="ARW242" s="6"/>
      <c r="ARX242" s="6"/>
      <c r="ARY242" s="6"/>
    </row>
    <row r="243" spans="1:1169" s="7" customFormat="1" ht="51" x14ac:dyDescent="0.2">
      <c r="B243" s="18">
        <v>30</v>
      </c>
      <c r="C243" s="119" t="s">
        <v>664</v>
      </c>
      <c r="D243" s="40" t="s">
        <v>665</v>
      </c>
      <c r="E243" s="40" t="s">
        <v>666</v>
      </c>
      <c r="F243" s="40"/>
      <c r="G243" s="40"/>
      <c r="H243" s="40" t="s">
        <v>121</v>
      </c>
      <c r="I243" s="40" t="s">
        <v>583</v>
      </c>
      <c r="J243" s="40"/>
      <c r="K243" s="40"/>
      <c r="L243" s="40" t="s">
        <v>81</v>
      </c>
      <c r="M243" s="40" t="s">
        <v>667</v>
      </c>
      <c r="N243" s="40"/>
      <c r="O243" s="40"/>
      <c r="P243" s="40" t="s">
        <v>83</v>
      </c>
      <c r="Q243" s="40" t="s">
        <v>668</v>
      </c>
      <c r="R243" s="40" t="s">
        <v>85</v>
      </c>
      <c r="S243" s="40"/>
      <c r="T243" s="40" t="s">
        <v>86</v>
      </c>
      <c r="U243" s="40">
        <v>9423</v>
      </c>
      <c r="V243" s="40" t="s">
        <v>87</v>
      </c>
      <c r="W243" s="40"/>
      <c r="X243" s="40"/>
      <c r="Y243" s="40"/>
      <c r="Z243" s="40"/>
      <c r="AA243" s="40"/>
      <c r="AB243" s="40"/>
      <c r="AC243" s="40"/>
      <c r="AD243" s="40" t="s">
        <v>669</v>
      </c>
      <c r="AE243" s="37">
        <v>1203800000678</v>
      </c>
      <c r="AF243" s="40">
        <v>3808270980</v>
      </c>
      <c r="AG243" s="36" t="s">
        <v>89</v>
      </c>
      <c r="AH243" s="40" t="s">
        <v>670</v>
      </c>
      <c r="AI243" s="37">
        <v>317385000021799</v>
      </c>
      <c r="AJ243" s="37">
        <v>381100392698</v>
      </c>
      <c r="AK243" s="118">
        <v>45246</v>
      </c>
      <c r="AL243" s="118">
        <v>48618</v>
      </c>
      <c r="AM243" s="40"/>
      <c r="AN243" s="40" t="s">
        <v>90</v>
      </c>
      <c r="AO243" s="40" t="s">
        <v>91</v>
      </c>
      <c r="AP243" s="118">
        <v>44538</v>
      </c>
      <c r="AQ243" s="40" t="s">
        <v>213</v>
      </c>
    </row>
    <row r="244" spans="1:1169" s="7" customFormat="1" ht="51" x14ac:dyDescent="0.2">
      <c r="B244" s="18">
        <v>31</v>
      </c>
      <c r="C244" s="120" t="s">
        <v>671</v>
      </c>
      <c r="D244" s="36" t="s">
        <v>672</v>
      </c>
      <c r="E244" s="36" t="s">
        <v>624</v>
      </c>
      <c r="F244" s="36" t="s">
        <v>606</v>
      </c>
      <c r="G244" s="36" t="s">
        <v>673</v>
      </c>
      <c r="H244" s="36" t="s">
        <v>674</v>
      </c>
      <c r="I244" s="36" t="s">
        <v>675</v>
      </c>
      <c r="J244" s="36"/>
      <c r="K244" s="36"/>
      <c r="L244" s="36"/>
      <c r="M244" s="36"/>
      <c r="N244" s="36"/>
      <c r="O244" s="36"/>
      <c r="P244" s="36" t="s">
        <v>83</v>
      </c>
      <c r="Q244" s="36" t="s">
        <v>676</v>
      </c>
      <c r="R244" s="36" t="s">
        <v>85</v>
      </c>
      <c r="S244" s="36"/>
      <c r="T244" s="36" t="s">
        <v>86</v>
      </c>
      <c r="U244" s="36">
        <v>15344</v>
      </c>
      <c r="V244" s="36" t="s">
        <v>87</v>
      </c>
      <c r="W244" s="36"/>
      <c r="X244" s="36"/>
      <c r="Y244" s="36"/>
      <c r="Z244" s="36"/>
      <c r="AA244" s="36"/>
      <c r="AB244" s="36"/>
      <c r="AC244" s="36"/>
      <c r="AD244" s="40" t="s">
        <v>669</v>
      </c>
      <c r="AE244" s="37">
        <v>1203800000678</v>
      </c>
      <c r="AF244" s="40">
        <v>3808270980</v>
      </c>
      <c r="AG244" s="36" t="s">
        <v>89</v>
      </c>
      <c r="AH244" s="36" t="s">
        <v>677</v>
      </c>
      <c r="AI244" s="37">
        <v>1133804000483</v>
      </c>
      <c r="AJ244" s="36">
        <v>3804049900</v>
      </c>
      <c r="AK244" s="69">
        <v>44754</v>
      </c>
      <c r="AL244" s="69">
        <v>62650</v>
      </c>
      <c r="AM244" s="40"/>
      <c r="AN244" s="40" t="s">
        <v>90</v>
      </c>
      <c r="AO244" s="40" t="s">
        <v>91</v>
      </c>
      <c r="AP244" s="115">
        <v>44538</v>
      </c>
      <c r="AQ244" s="40" t="s">
        <v>213</v>
      </c>
    </row>
    <row r="245" spans="1:1169" s="5" customFormat="1" ht="18.75" customHeight="1" x14ac:dyDescent="0.2">
      <c r="A245" s="1"/>
      <c r="B245" s="170" t="s">
        <v>678</v>
      </c>
      <c r="C245" s="161"/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1"/>
      <c r="P245" s="161"/>
      <c r="Q245" s="161"/>
      <c r="R245" s="161"/>
      <c r="S245" s="161"/>
      <c r="T245" s="161"/>
      <c r="U245" s="161"/>
      <c r="V245" s="161"/>
      <c r="W245" s="161"/>
      <c r="X245" s="161"/>
      <c r="Y245" s="161"/>
      <c r="Z245" s="161"/>
      <c r="AA245" s="161"/>
      <c r="AB245" s="161"/>
      <c r="AC245" s="161"/>
      <c r="AD245" s="161"/>
      <c r="AE245" s="161"/>
      <c r="AF245" s="161"/>
      <c r="AG245" s="161"/>
      <c r="AH245" s="161"/>
      <c r="AI245" s="161"/>
      <c r="AJ245" s="161"/>
      <c r="AK245" s="161"/>
      <c r="AL245" s="161"/>
      <c r="AM245" s="161"/>
      <c r="AN245" s="161"/>
      <c r="AO245" s="161"/>
      <c r="AP245" s="161"/>
      <c r="AQ245" s="161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  <c r="AMM245" s="7"/>
      <c r="AMN245" s="7"/>
      <c r="AMO245" s="7"/>
      <c r="AMP245" s="7"/>
      <c r="AMQ245" s="7"/>
      <c r="AMR245" s="7"/>
      <c r="AMS245" s="7"/>
      <c r="AMT245" s="7"/>
      <c r="AMU245" s="7"/>
      <c r="AMV245" s="7"/>
      <c r="AMW245" s="7"/>
      <c r="AMX245" s="7"/>
      <c r="AMY245" s="7"/>
      <c r="AMZ245" s="7"/>
      <c r="ANA245" s="7"/>
      <c r="ANB245" s="7"/>
      <c r="ANC245" s="7"/>
      <c r="AND245" s="7"/>
      <c r="ANE245" s="7"/>
      <c r="ANF245" s="7"/>
      <c r="ANG245" s="7"/>
      <c r="ANH245" s="7"/>
      <c r="ANI245" s="7"/>
      <c r="ANJ245" s="7"/>
      <c r="ANK245" s="7"/>
      <c r="ANL245" s="7"/>
      <c r="ANM245" s="7"/>
      <c r="ANN245" s="7"/>
      <c r="ANO245" s="7"/>
      <c r="ANP245" s="7"/>
      <c r="ANQ245" s="7"/>
      <c r="ANR245" s="7"/>
      <c r="ANS245" s="7"/>
      <c r="ANT245" s="7"/>
      <c r="ANU245" s="7"/>
      <c r="ANV245" s="7"/>
      <c r="ANW245" s="7"/>
      <c r="ANX245" s="7"/>
      <c r="ANY245" s="7"/>
      <c r="ANZ245" s="7"/>
      <c r="AOA245" s="7"/>
      <c r="AOB245" s="7"/>
      <c r="AOC245" s="7"/>
      <c r="AOD245" s="7"/>
      <c r="AOE245" s="7"/>
      <c r="AOF245" s="7"/>
      <c r="AOG245" s="7"/>
      <c r="AOH245" s="7"/>
      <c r="AOI245" s="7"/>
      <c r="AOJ245" s="7"/>
      <c r="AOK245" s="7"/>
      <c r="AOL245" s="7"/>
      <c r="AOM245" s="7"/>
      <c r="AON245" s="7"/>
      <c r="AOO245" s="7"/>
      <c r="AOP245" s="7"/>
      <c r="AOQ245" s="7"/>
      <c r="AOR245" s="7"/>
      <c r="AOS245" s="7"/>
      <c r="AOT245" s="7"/>
      <c r="AOU245" s="7"/>
      <c r="AOV245" s="7"/>
      <c r="AOW245" s="7"/>
      <c r="AOX245" s="7"/>
      <c r="AOY245" s="7"/>
      <c r="AOZ245" s="7"/>
      <c r="APA245" s="7"/>
      <c r="APB245" s="7"/>
      <c r="APC245" s="7"/>
      <c r="APD245" s="7"/>
      <c r="APE245" s="7"/>
      <c r="APF245" s="7"/>
      <c r="APG245" s="7"/>
      <c r="APH245" s="7"/>
      <c r="API245" s="7"/>
      <c r="APJ245" s="7"/>
      <c r="APK245" s="7"/>
      <c r="APL245" s="7"/>
      <c r="APM245" s="7"/>
      <c r="APN245" s="7"/>
      <c r="APO245" s="7"/>
      <c r="APP245" s="7"/>
      <c r="APQ245" s="7"/>
      <c r="APR245" s="7"/>
      <c r="APS245" s="7"/>
      <c r="APT245" s="7"/>
      <c r="APU245" s="7"/>
      <c r="APV245" s="7"/>
      <c r="APW245" s="7"/>
      <c r="APX245" s="7"/>
      <c r="APY245" s="7"/>
      <c r="APZ245" s="7"/>
      <c r="AQA245" s="7"/>
      <c r="AQB245" s="7"/>
      <c r="AQC245" s="7"/>
      <c r="AQD245" s="7"/>
      <c r="AQE245" s="7"/>
      <c r="AQF245" s="7"/>
      <c r="AQG245" s="7"/>
      <c r="AQH245" s="7"/>
      <c r="AQI245" s="7"/>
      <c r="AQJ245" s="7"/>
      <c r="AQK245" s="7"/>
      <c r="AQL245" s="7"/>
      <c r="AQM245" s="7"/>
      <c r="AQN245" s="7"/>
      <c r="AQO245" s="7"/>
      <c r="AQP245" s="7"/>
      <c r="AQQ245" s="7"/>
      <c r="AQR245" s="7"/>
      <c r="AQS245" s="7"/>
      <c r="AQT245" s="7"/>
      <c r="AQU245" s="7"/>
      <c r="AQV245" s="7"/>
      <c r="AQW245" s="7"/>
      <c r="AQX245" s="7"/>
      <c r="AQY245" s="7"/>
      <c r="AQZ245" s="7"/>
      <c r="ARA245" s="7"/>
      <c r="ARB245" s="7"/>
      <c r="ARC245" s="7"/>
      <c r="ARD245" s="7"/>
      <c r="ARE245" s="7"/>
      <c r="ARF245" s="7"/>
      <c r="ARG245" s="7"/>
      <c r="ARH245" s="7"/>
      <c r="ARI245" s="7"/>
      <c r="ARJ245" s="7"/>
      <c r="ARK245" s="7"/>
      <c r="ARL245" s="7"/>
      <c r="ARM245" s="7"/>
      <c r="ARN245" s="7"/>
      <c r="ARO245" s="7"/>
      <c r="ARP245" s="7"/>
      <c r="ARQ245" s="7"/>
      <c r="ARR245" s="7"/>
      <c r="ARS245" s="7"/>
      <c r="ART245" s="7"/>
      <c r="ARU245" s="7"/>
      <c r="ARV245" s="7"/>
      <c r="ARW245" s="7"/>
      <c r="ARX245" s="7"/>
      <c r="ARY245" s="7"/>
    </row>
    <row r="246" spans="1:1169" s="28" customFormat="1" x14ac:dyDescent="0.2">
      <c r="A246" s="29"/>
      <c r="B246" s="163" t="s">
        <v>53</v>
      </c>
      <c r="C246" s="163"/>
      <c r="D246" s="163"/>
      <c r="E246" s="163"/>
      <c r="F246" s="163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20"/>
      <c r="AQ246" s="18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  <c r="IV246" s="7"/>
      <c r="IW246" s="7"/>
      <c r="IX246" s="7"/>
      <c r="IY246" s="7"/>
      <c r="IZ246" s="7"/>
      <c r="JA246" s="7"/>
      <c r="JB246" s="7"/>
      <c r="JC246" s="7"/>
      <c r="JD246" s="7"/>
      <c r="JE246" s="7"/>
      <c r="JF246" s="7"/>
      <c r="JG246" s="7"/>
      <c r="JH246" s="7"/>
      <c r="JI246" s="7"/>
      <c r="JJ246" s="7"/>
      <c r="JK246" s="7"/>
      <c r="JL246" s="7"/>
      <c r="JM246" s="7"/>
      <c r="JN246" s="7"/>
      <c r="JO246" s="7"/>
      <c r="JP246" s="7"/>
      <c r="JQ246" s="7"/>
      <c r="JR246" s="7"/>
      <c r="JS246" s="7"/>
      <c r="JT246" s="7"/>
      <c r="JU246" s="7"/>
      <c r="JV246" s="7"/>
      <c r="JW246" s="7"/>
      <c r="JX246" s="7"/>
      <c r="JY246" s="7"/>
      <c r="JZ246" s="7"/>
      <c r="KA246" s="7"/>
      <c r="KB246" s="7"/>
      <c r="KC246" s="7"/>
      <c r="KD246" s="7"/>
      <c r="KE246" s="7"/>
      <c r="KF246" s="7"/>
      <c r="KG246" s="7"/>
      <c r="KH246" s="7"/>
      <c r="KI246" s="7"/>
      <c r="KJ246" s="7"/>
      <c r="KK246" s="7"/>
      <c r="KL246" s="7"/>
      <c r="KM246" s="7"/>
      <c r="KN246" s="7"/>
      <c r="KO246" s="7"/>
      <c r="KP246" s="7"/>
      <c r="KQ246" s="7"/>
      <c r="KR246" s="7"/>
      <c r="KS246" s="7"/>
      <c r="KT246" s="7"/>
      <c r="KU246" s="7"/>
      <c r="KV246" s="7"/>
      <c r="KW246" s="7"/>
      <c r="KX246" s="7"/>
      <c r="KY246" s="7"/>
      <c r="KZ246" s="7"/>
      <c r="LA246" s="7"/>
      <c r="LB246" s="7"/>
      <c r="LC246" s="7"/>
      <c r="LD246" s="7"/>
      <c r="LE246" s="7"/>
      <c r="LF246" s="7"/>
      <c r="LG246" s="7"/>
      <c r="LH246" s="7"/>
      <c r="LI246" s="7"/>
      <c r="LJ246" s="7"/>
      <c r="LK246" s="7"/>
      <c r="LL246" s="7"/>
      <c r="LM246" s="7"/>
      <c r="LN246" s="7"/>
      <c r="LO246" s="7"/>
      <c r="LP246" s="7"/>
      <c r="LQ246" s="7"/>
      <c r="LR246" s="7"/>
      <c r="LS246" s="7"/>
      <c r="LT246" s="7"/>
      <c r="LU246" s="7"/>
      <c r="LV246" s="7"/>
      <c r="LW246" s="7"/>
      <c r="LX246" s="7"/>
      <c r="LY246" s="7"/>
      <c r="LZ246" s="7"/>
      <c r="MA246" s="7"/>
      <c r="MB246" s="7"/>
      <c r="MC246" s="7"/>
      <c r="MD246" s="7"/>
      <c r="ME246" s="7"/>
      <c r="MF246" s="7"/>
      <c r="MG246" s="7"/>
      <c r="MH246" s="7"/>
      <c r="MI246" s="7"/>
      <c r="MJ246" s="7"/>
      <c r="MK246" s="7"/>
      <c r="ML246" s="7"/>
      <c r="MM246" s="7"/>
      <c r="MN246" s="7"/>
      <c r="MO246" s="7"/>
      <c r="MP246" s="7"/>
      <c r="MQ246" s="7"/>
      <c r="MR246" s="7"/>
      <c r="MS246" s="7"/>
      <c r="MT246" s="7"/>
      <c r="MU246" s="7"/>
      <c r="MV246" s="7"/>
      <c r="MW246" s="7"/>
      <c r="MX246" s="7"/>
      <c r="MY246" s="7"/>
      <c r="MZ246" s="7"/>
      <c r="NA246" s="7"/>
      <c r="NB246" s="7"/>
      <c r="NC246" s="7"/>
      <c r="ND246" s="7"/>
      <c r="NE246" s="7"/>
      <c r="NF246" s="7"/>
      <c r="NG246" s="7"/>
      <c r="NH246" s="7"/>
      <c r="NI246" s="7"/>
      <c r="NJ246" s="7"/>
      <c r="NK246" s="7"/>
      <c r="NL246" s="7"/>
      <c r="NM246" s="7"/>
      <c r="NN246" s="7"/>
      <c r="NO246" s="7"/>
      <c r="NP246" s="7"/>
      <c r="NQ246" s="7"/>
      <c r="NR246" s="7"/>
      <c r="NS246" s="7"/>
      <c r="NT246" s="7"/>
      <c r="NU246" s="7"/>
      <c r="NV246" s="7"/>
      <c r="NW246" s="7"/>
      <c r="NX246" s="7"/>
      <c r="NY246" s="7"/>
      <c r="NZ246" s="7"/>
      <c r="OA246" s="7"/>
      <c r="OB246" s="7"/>
      <c r="OC246" s="7"/>
      <c r="OD246" s="7"/>
      <c r="OE246" s="7"/>
      <c r="OF246" s="7"/>
      <c r="OG246" s="7"/>
      <c r="OH246" s="7"/>
      <c r="OI246" s="7"/>
      <c r="OJ246" s="7"/>
      <c r="OK246" s="7"/>
      <c r="OL246" s="7"/>
      <c r="OM246" s="7"/>
      <c r="ON246" s="7"/>
      <c r="OO246" s="7"/>
      <c r="OP246" s="7"/>
      <c r="OQ246" s="7"/>
      <c r="OR246" s="7"/>
      <c r="OS246" s="7"/>
      <c r="OT246" s="7"/>
      <c r="OU246" s="7"/>
      <c r="OV246" s="7"/>
      <c r="OW246" s="7"/>
      <c r="OX246" s="7"/>
      <c r="OY246" s="7"/>
      <c r="OZ246" s="7"/>
      <c r="PA246" s="7"/>
      <c r="PB246" s="7"/>
      <c r="PC246" s="7"/>
      <c r="PD246" s="7"/>
      <c r="PE246" s="7"/>
      <c r="PF246" s="7"/>
      <c r="PG246" s="7"/>
      <c r="PH246" s="7"/>
      <c r="PI246" s="7"/>
      <c r="PJ246" s="7"/>
      <c r="PK246" s="7"/>
      <c r="PL246" s="7"/>
      <c r="PM246" s="7"/>
      <c r="PN246" s="7"/>
      <c r="PO246" s="7"/>
      <c r="PP246" s="7"/>
      <c r="PQ246" s="7"/>
      <c r="PR246" s="7"/>
      <c r="PS246" s="7"/>
      <c r="PT246" s="7"/>
      <c r="PU246" s="7"/>
      <c r="PV246" s="7"/>
      <c r="PW246" s="7"/>
      <c r="PX246" s="7"/>
      <c r="PY246" s="7"/>
      <c r="PZ246" s="7"/>
      <c r="QA246" s="7"/>
      <c r="QB246" s="7"/>
      <c r="QC246" s="7"/>
      <c r="QD246" s="7"/>
      <c r="QE246" s="7"/>
      <c r="QF246" s="7"/>
      <c r="QG246" s="7"/>
      <c r="QH246" s="7"/>
      <c r="QI246" s="7"/>
      <c r="QJ246" s="7"/>
      <c r="QK246" s="7"/>
      <c r="QL246" s="7"/>
      <c r="QM246" s="7"/>
      <c r="QN246" s="7"/>
      <c r="QO246" s="7"/>
      <c r="QP246" s="7"/>
      <c r="QQ246" s="7"/>
      <c r="QR246" s="7"/>
      <c r="QS246" s="7"/>
      <c r="QT246" s="7"/>
      <c r="QU246" s="7"/>
      <c r="QV246" s="7"/>
      <c r="QW246" s="7"/>
      <c r="QX246" s="7"/>
      <c r="QY246" s="7"/>
      <c r="QZ246" s="7"/>
      <c r="RA246" s="7"/>
      <c r="RB246" s="7"/>
      <c r="RC246" s="7"/>
      <c r="RD246" s="7"/>
      <c r="RE246" s="7"/>
      <c r="RF246" s="7"/>
      <c r="RG246" s="7"/>
      <c r="RH246" s="7"/>
      <c r="RI246" s="7"/>
      <c r="RJ246" s="7"/>
      <c r="RK246" s="7"/>
      <c r="RL246" s="7"/>
      <c r="RM246" s="7"/>
      <c r="RN246" s="7"/>
      <c r="RO246" s="7"/>
      <c r="RP246" s="7"/>
      <c r="RQ246" s="7"/>
      <c r="RR246" s="7"/>
      <c r="RS246" s="7"/>
      <c r="RT246" s="7"/>
      <c r="RU246" s="7"/>
      <c r="RV246" s="7"/>
      <c r="RW246" s="7"/>
      <c r="RX246" s="7"/>
      <c r="RY246" s="7"/>
      <c r="RZ246" s="7"/>
      <c r="SA246" s="7"/>
      <c r="SB246" s="7"/>
      <c r="SC246" s="7"/>
      <c r="SD246" s="7"/>
      <c r="SE246" s="7"/>
      <c r="SF246" s="7"/>
      <c r="SG246" s="7"/>
      <c r="SH246" s="7"/>
      <c r="SI246" s="7"/>
      <c r="SJ246" s="7"/>
      <c r="SK246" s="7"/>
      <c r="SL246" s="7"/>
      <c r="SM246" s="7"/>
      <c r="SN246" s="7"/>
      <c r="SO246" s="7"/>
      <c r="SP246" s="7"/>
      <c r="SQ246" s="7"/>
      <c r="SR246" s="7"/>
      <c r="SS246" s="7"/>
      <c r="ST246" s="7"/>
      <c r="SU246" s="7"/>
      <c r="SV246" s="7"/>
      <c r="SW246" s="7"/>
      <c r="SX246" s="7"/>
      <c r="SY246" s="7"/>
      <c r="SZ246" s="7"/>
      <c r="TA246" s="7"/>
      <c r="TB246" s="7"/>
      <c r="TC246" s="7"/>
      <c r="TD246" s="7"/>
      <c r="TE246" s="7"/>
      <c r="TF246" s="7"/>
      <c r="TG246" s="7"/>
      <c r="TH246" s="7"/>
      <c r="TI246" s="7"/>
      <c r="TJ246" s="7"/>
      <c r="TK246" s="7"/>
      <c r="TL246" s="7"/>
      <c r="TM246" s="7"/>
      <c r="TN246" s="7"/>
      <c r="TO246" s="7"/>
      <c r="TP246" s="7"/>
      <c r="TQ246" s="7"/>
      <c r="TR246" s="7"/>
      <c r="TS246" s="7"/>
      <c r="TT246" s="7"/>
      <c r="TU246" s="7"/>
      <c r="TV246" s="7"/>
      <c r="TW246" s="7"/>
      <c r="TX246" s="7"/>
      <c r="TY246" s="7"/>
      <c r="TZ246" s="7"/>
      <c r="UA246" s="7"/>
      <c r="UB246" s="7"/>
      <c r="UC246" s="7"/>
      <c r="UD246" s="7"/>
      <c r="UE246" s="7"/>
      <c r="UF246" s="7"/>
      <c r="UG246" s="7"/>
      <c r="UH246" s="7"/>
      <c r="UI246" s="7"/>
      <c r="UJ246" s="7"/>
      <c r="UK246" s="7"/>
      <c r="UL246" s="7"/>
      <c r="UM246" s="7"/>
      <c r="UN246" s="7"/>
      <c r="UO246" s="7"/>
      <c r="UP246" s="7"/>
      <c r="UQ246" s="7"/>
      <c r="UR246" s="7"/>
      <c r="US246" s="7"/>
      <c r="UT246" s="7"/>
      <c r="UU246" s="7"/>
      <c r="UV246" s="7"/>
      <c r="UW246" s="7"/>
      <c r="UX246" s="7"/>
      <c r="UY246" s="7"/>
      <c r="UZ246" s="7"/>
      <c r="VA246" s="7"/>
      <c r="VB246" s="7"/>
      <c r="VC246" s="7"/>
      <c r="VD246" s="7"/>
      <c r="VE246" s="7"/>
      <c r="VF246" s="7"/>
      <c r="VG246" s="7"/>
      <c r="VH246" s="7"/>
      <c r="VI246" s="7"/>
      <c r="VJ246" s="7"/>
      <c r="VK246" s="7"/>
      <c r="VL246" s="7"/>
      <c r="VM246" s="7"/>
      <c r="VN246" s="7"/>
      <c r="VO246" s="7"/>
      <c r="VP246" s="7"/>
      <c r="VQ246" s="7"/>
      <c r="VR246" s="7"/>
      <c r="VS246" s="7"/>
      <c r="VT246" s="7"/>
      <c r="VU246" s="7"/>
      <c r="VV246" s="7"/>
      <c r="VW246" s="7"/>
      <c r="VX246" s="7"/>
      <c r="VY246" s="7"/>
      <c r="VZ246" s="7"/>
      <c r="WA246" s="7"/>
      <c r="WB246" s="7"/>
      <c r="WC246" s="7"/>
      <c r="WD246" s="7"/>
      <c r="WE246" s="7"/>
      <c r="WF246" s="7"/>
      <c r="WG246" s="7"/>
      <c r="WH246" s="7"/>
      <c r="WI246" s="7"/>
      <c r="WJ246" s="7"/>
      <c r="WK246" s="7"/>
      <c r="WL246" s="7"/>
      <c r="WM246" s="7"/>
      <c r="WN246" s="7"/>
      <c r="WO246" s="7"/>
      <c r="WP246" s="7"/>
      <c r="WQ246" s="7"/>
      <c r="WR246" s="7"/>
      <c r="WS246" s="7"/>
      <c r="WT246" s="7"/>
      <c r="WU246" s="7"/>
      <c r="WV246" s="7"/>
      <c r="WW246" s="7"/>
      <c r="WX246" s="7"/>
      <c r="WY246" s="7"/>
      <c r="WZ246" s="7"/>
      <c r="XA246" s="7"/>
      <c r="XB246" s="7"/>
      <c r="XC246" s="7"/>
      <c r="XD246" s="7"/>
      <c r="XE246" s="7"/>
      <c r="XF246" s="7"/>
      <c r="XG246" s="7"/>
      <c r="XH246" s="7"/>
      <c r="XI246" s="7"/>
      <c r="XJ246" s="7"/>
      <c r="XK246" s="7"/>
      <c r="XL246" s="7"/>
      <c r="XM246" s="7"/>
      <c r="XN246" s="7"/>
      <c r="XO246" s="7"/>
      <c r="XP246" s="7"/>
      <c r="XQ246" s="7"/>
      <c r="XR246" s="7"/>
      <c r="XS246" s="7"/>
      <c r="XT246" s="7"/>
      <c r="XU246" s="7"/>
      <c r="XV246" s="7"/>
      <c r="XW246" s="7"/>
      <c r="XX246" s="7"/>
      <c r="XY246" s="7"/>
      <c r="XZ246" s="7"/>
      <c r="YA246" s="7"/>
      <c r="YB246" s="7"/>
      <c r="YC246" s="7"/>
      <c r="YD246" s="7"/>
      <c r="YE246" s="7"/>
      <c r="YF246" s="7"/>
      <c r="YG246" s="7"/>
      <c r="YH246" s="7"/>
      <c r="YI246" s="7"/>
      <c r="YJ246" s="7"/>
      <c r="YK246" s="7"/>
      <c r="YL246" s="7"/>
      <c r="YM246" s="7"/>
      <c r="YN246" s="7"/>
      <c r="YO246" s="7"/>
      <c r="YP246" s="7"/>
      <c r="YQ246" s="7"/>
      <c r="YR246" s="7"/>
      <c r="YS246" s="7"/>
      <c r="YT246" s="7"/>
      <c r="YU246" s="7"/>
      <c r="YV246" s="7"/>
      <c r="YW246" s="7"/>
      <c r="YX246" s="7"/>
      <c r="YY246" s="7"/>
      <c r="YZ246" s="7"/>
      <c r="ZA246" s="7"/>
      <c r="ZB246" s="7"/>
      <c r="ZC246" s="7"/>
      <c r="ZD246" s="7"/>
      <c r="ZE246" s="7"/>
      <c r="ZF246" s="7"/>
      <c r="ZG246" s="7"/>
      <c r="ZH246" s="7"/>
      <c r="ZI246" s="7"/>
      <c r="ZJ246" s="7"/>
      <c r="ZK246" s="7"/>
      <c r="ZL246" s="7"/>
      <c r="ZM246" s="7"/>
      <c r="ZN246" s="7"/>
      <c r="ZO246" s="7"/>
      <c r="ZP246" s="7"/>
      <c r="ZQ246" s="7"/>
      <c r="ZR246" s="7"/>
      <c r="ZS246" s="7"/>
      <c r="ZT246" s="7"/>
      <c r="ZU246" s="7"/>
      <c r="ZV246" s="7"/>
      <c r="ZW246" s="7"/>
      <c r="ZX246" s="7"/>
      <c r="ZY246" s="7"/>
      <c r="ZZ246" s="7"/>
      <c r="AAA246" s="7"/>
      <c r="AAB246" s="7"/>
      <c r="AAC246" s="7"/>
      <c r="AAD246" s="7"/>
      <c r="AAE246" s="7"/>
      <c r="AAF246" s="7"/>
      <c r="AAG246" s="7"/>
      <c r="AAH246" s="7"/>
      <c r="AAI246" s="7"/>
      <c r="AAJ246" s="7"/>
      <c r="AAK246" s="7"/>
      <c r="AAL246" s="7"/>
      <c r="AAM246" s="7"/>
      <c r="AAN246" s="7"/>
      <c r="AAO246" s="7"/>
      <c r="AAP246" s="7"/>
      <c r="AAQ246" s="7"/>
      <c r="AAR246" s="7"/>
      <c r="AAS246" s="7"/>
      <c r="AAT246" s="7"/>
      <c r="AAU246" s="7"/>
      <c r="AAV246" s="7"/>
      <c r="AAW246" s="7"/>
      <c r="AAX246" s="7"/>
      <c r="AAY246" s="7"/>
      <c r="AAZ246" s="7"/>
      <c r="ABA246" s="7"/>
      <c r="ABB246" s="7"/>
      <c r="ABC246" s="7"/>
      <c r="ABD246" s="7"/>
      <c r="ABE246" s="7"/>
      <c r="ABF246" s="7"/>
      <c r="ABG246" s="7"/>
      <c r="ABH246" s="7"/>
      <c r="ABI246" s="7"/>
      <c r="ABJ246" s="7"/>
      <c r="ABK246" s="7"/>
      <c r="ABL246" s="7"/>
      <c r="ABM246" s="7"/>
      <c r="ABN246" s="7"/>
      <c r="ABO246" s="7"/>
      <c r="ABP246" s="7"/>
      <c r="ABQ246" s="7"/>
      <c r="ABR246" s="7"/>
      <c r="ABS246" s="7"/>
      <c r="ABT246" s="7"/>
      <c r="ABU246" s="7"/>
      <c r="ABV246" s="7"/>
      <c r="ABW246" s="7"/>
      <c r="ABX246" s="7"/>
      <c r="ABY246" s="7"/>
      <c r="ABZ246" s="7"/>
      <c r="ACA246" s="7"/>
      <c r="ACB246" s="7"/>
      <c r="ACC246" s="7"/>
      <c r="ACD246" s="7"/>
      <c r="ACE246" s="7"/>
      <c r="ACF246" s="7"/>
      <c r="ACG246" s="7"/>
      <c r="ACH246" s="7"/>
      <c r="ACI246" s="7"/>
      <c r="ACJ246" s="7"/>
      <c r="ACK246" s="7"/>
      <c r="ACL246" s="7"/>
      <c r="ACM246" s="7"/>
      <c r="ACN246" s="7"/>
      <c r="ACO246" s="7"/>
      <c r="ACP246" s="7"/>
      <c r="ACQ246" s="7"/>
      <c r="ACR246" s="7"/>
      <c r="ACS246" s="7"/>
      <c r="ACT246" s="7"/>
      <c r="ACU246" s="7"/>
      <c r="ACV246" s="7"/>
      <c r="ACW246" s="7"/>
      <c r="ACX246" s="7"/>
      <c r="ACY246" s="7"/>
      <c r="ACZ246" s="7"/>
      <c r="ADA246" s="7"/>
      <c r="ADB246" s="7"/>
      <c r="ADC246" s="7"/>
      <c r="ADD246" s="7"/>
      <c r="ADE246" s="7"/>
      <c r="ADF246" s="7"/>
      <c r="ADG246" s="7"/>
      <c r="ADH246" s="7"/>
      <c r="ADI246" s="7"/>
      <c r="ADJ246" s="7"/>
      <c r="ADK246" s="7"/>
      <c r="ADL246" s="7"/>
      <c r="ADM246" s="7"/>
      <c r="ADN246" s="7"/>
      <c r="ADO246" s="7"/>
      <c r="ADP246" s="7"/>
      <c r="ADQ246" s="7"/>
      <c r="ADR246" s="7"/>
      <c r="ADS246" s="7"/>
      <c r="ADT246" s="7"/>
      <c r="ADU246" s="7"/>
      <c r="ADV246" s="7"/>
      <c r="ADW246" s="7"/>
      <c r="ADX246" s="7"/>
      <c r="ADY246" s="7"/>
      <c r="ADZ246" s="7"/>
      <c r="AEA246" s="7"/>
      <c r="AEB246" s="7"/>
      <c r="AEC246" s="7"/>
      <c r="AED246" s="7"/>
      <c r="AEE246" s="7"/>
      <c r="AEF246" s="7"/>
      <c r="AEG246" s="7"/>
      <c r="AEH246" s="7"/>
      <c r="AEI246" s="7"/>
      <c r="AEJ246" s="7"/>
      <c r="AEK246" s="7"/>
      <c r="AEL246" s="7"/>
      <c r="AEM246" s="7"/>
      <c r="AEN246" s="7"/>
      <c r="AEO246" s="7"/>
      <c r="AEP246" s="7"/>
      <c r="AEQ246" s="7"/>
      <c r="AER246" s="7"/>
      <c r="AES246" s="7"/>
      <c r="AET246" s="7"/>
      <c r="AEU246" s="7"/>
      <c r="AEV246" s="7"/>
      <c r="AEW246" s="7"/>
      <c r="AEX246" s="7"/>
      <c r="AEY246" s="7"/>
      <c r="AEZ246" s="7"/>
      <c r="AFA246" s="7"/>
      <c r="AFB246" s="7"/>
      <c r="AFC246" s="7"/>
      <c r="AFD246" s="7"/>
      <c r="AFE246" s="7"/>
      <c r="AFF246" s="7"/>
      <c r="AFG246" s="7"/>
      <c r="AFH246" s="7"/>
      <c r="AFI246" s="7"/>
      <c r="AFJ246" s="7"/>
      <c r="AFK246" s="7"/>
      <c r="AFL246" s="7"/>
      <c r="AFM246" s="7"/>
      <c r="AFN246" s="7"/>
      <c r="AFO246" s="7"/>
      <c r="AFP246" s="7"/>
      <c r="AFQ246" s="7"/>
      <c r="AFR246" s="7"/>
      <c r="AFS246" s="7"/>
      <c r="AFT246" s="7"/>
      <c r="AFU246" s="7"/>
      <c r="AFV246" s="7"/>
      <c r="AFW246" s="7"/>
      <c r="AFX246" s="7"/>
      <c r="AFY246" s="7"/>
      <c r="AFZ246" s="7"/>
      <c r="AGA246" s="7"/>
      <c r="AGB246" s="7"/>
      <c r="AGC246" s="7"/>
      <c r="AGD246" s="7"/>
      <c r="AGE246" s="7"/>
      <c r="AGF246" s="7"/>
      <c r="AGG246" s="7"/>
      <c r="AGH246" s="7"/>
      <c r="AGI246" s="7"/>
      <c r="AGJ246" s="7"/>
      <c r="AGK246" s="7"/>
      <c r="AGL246" s="7"/>
      <c r="AGM246" s="7"/>
      <c r="AGN246" s="7"/>
      <c r="AGO246" s="7"/>
      <c r="AGP246" s="7"/>
      <c r="AGQ246" s="7"/>
      <c r="AGR246" s="7"/>
      <c r="AGS246" s="7"/>
      <c r="AGT246" s="7"/>
      <c r="AGU246" s="7"/>
      <c r="AGV246" s="7"/>
      <c r="AGW246" s="7"/>
      <c r="AGX246" s="7"/>
      <c r="AGY246" s="7"/>
      <c r="AGZ246" s="7"/>
      <c r="AHA246" s="7"/>
      <c r="AHB246" s="7"/>
      <c r="AHC246" s="7"/>
      <c r="AHD246" s="7"/>
      <c r="AHE246" s="7"/>
      <c r="AHF246" s="7"/>
      <c r="AHG246" s="7"/>
      <c r="AHH246" s="7"/>
      <c r="AHI246" s="7"/>
      <c r="AHJ246" s="7"/>
      <c r="AHK246" s="7"/>
      <c r="AHL246" s="7"/>
      <c r="AHM246" s="7"/>
      <c r="AHN246" s="7"/>
      <c r="AHO246" s="7"/>
      <c r="AHP246" s="7"/>
      <c r="AHQ246" s="7"/>
      <c r="AHR246" s="7"/>
      <c r="AHS246" s="7"/>
      <c r="AHT246" s="7"/>
      <c r="AHU246" s="7"/>
      <c r="AHV246" s="7"/>
      <c r="AHW246" s="7"/>
      <c r="AHX246" s="7"/>
      <c r="AHY246" s="7"/>
      <c r="AHZ246" s="7"/>
      <c r="AIA246" s="7"/>
      <c r="AIB246" s="7"/>
      <c r="AIC246" s="7"/>
      <c r="AID246" s="7"/>
      <c r="AIE246" s="7"/>
      <c r="AIF246" s="7"/>
      <c r="AIG246" s="7"/>
      <c r="AIH246" s="7"/>
      <c r="AII246" s="7"/>
      <c r="AIJ246" s="7"/>
      <c r="AIK246" s="7"/>
      <c r="AIL246" s="7"/>
      <c r="AIM246" s="7"/>
      <c r="AIN246" s="7"/>
      <c r="AIO246" s="7"/>
      <c r="AIP246" s="7"/>
      <c r="AIQ246" s="7"/>
      <c r="AIR246" s="7"/>
      <c r="AIS246" s="7"/>
      <c r="AIT246" s="7"/>
      <c r="AIU246" s="7"/>
      <c r="AIV246" s="7"/>
      <c r="AIW246" s="7"/>
      <c r="AIX246" s="7"/>
      <c r="AIY246" s="7"/>
      <c r="AIZ246" s="7"/>
      <c r="AJA246" s="7"/>
      <c r="AJB246" s="7"/>
      <c r="AJC246" s="7"/>
      <c r="AJD246" s="7"/>
      <c r="AJE246" s="7"/>
      <c r="AJF246" s="7"/>
      <c r="AJG246" s="7"/>
      <c r="AJH246" s="7"/>
      <c r="AJI246" s="7"/>
      <c r="AJJ246" s="7"/>
      <c r="AJK246" s="7"/>
      <c r="AJL246" s="7"/>
      <c r="AJM246" s="7"/>
      <c r="AJN246" s="7"/>
      <c r="AJO246" s="7"/>
      <c r="AJP246" s="7"/>
      <c r="AJQ246" s="7"/>
      <c r="AJR246" s="7"/>
      <c r="AJS246" s="7"/>
      <c r="AJT246" s="7"/>
      <c r="AJU246" s="7"/>
      <c r="AJV246" s="7"/>
      <c r="AJW246" s="7"/>
      <c r="AJX246" s="7"/>
      <c r="AJY246" s="7"/>
      <c r="AJZ246" s="7"/>
      <c r="AKA246" s="7"/>
      <c r="AKB246" s="7"/>
      <c r="AKC246" s="7"/>
      <c r="AKD246" s="7"/>
      <c r="AKE246" s="7"/>
      <c r="AKF246" s="7"/>
      <c r="AKG246" s="7"/>
      <c r="AKH246" s="7"/>
      <c r="AKI246" s="7"/>
      <c r="AKJ246" s="7"/>
      <c r="AKK246" s="7"/>
      <c r="AKL246" s="7"/>
      <c r="AKM246" s="7"/>
      <c r="AKN246" s="7"/>
      <c r="AKO246" s="7"/>
      <c r="AKP246" s="7"/>
      <c r="AKQ246" s="7"/>
      <c r="AKR246" s="7"/>
      <c r="AKS246" s="7"/>
      <c r="AKT246" s="7"/>
      <c r="AKU246" s="7"/>
      <c r="AKV246" s="7"/>
      <c r="AKW246" s="7"/>
      <c r="AKX246" s="7"/>
      <c r="AKY246" s="7"/>
      <c r="AKZ246" s="7"/>
      <c r="ALA246" s="7"/>
      <c r="ALB246" s="7"/>
      <c r="ALC246" s="7"/>
      <c r="ALD246" s="7"/>
      <c r="ALE246" s="7"/>
      <c r="ALF246" s="7"/>
      <c r="ALG246" s="7"/>
      <c r="ALH246" s="7"/>
      <c r="ALI246" s="7"/>
      <c r="ALJ246" s="7"/>
      <c r="ALK246" s="7"/>
      <c r="ALL246" s="7"/>
      <c r="ALM246" s="7"/>
      <c r="ALN246" s="7"/>
      <c r="ALO246" s="7"/>
      <c r="ALP246" s="7"/>
      <c r="ALQ246" s="7"/>
      <c r="ALR246" s="7"/>
      <c r="ALS246" s="7"/>
      <c r="ALT246" s="7"/>
      <c r="ALU246" s="7"/>
      <c r="ALV246" s="7"/>
      <c r="ALW246" s="7"/>
      <c r="ALX246" s="7"/>
      <c r="ALY246" s="7"/>
      <c r="ALZ246" s="7"/>
      <c r="AMA246" s="7"/>
      <c r="AMB246" s="7"/>
      <c r="AMC246" s="7"/>
      <c r="AMD246" s="7"/>
      <c r="AME246" s="7"/>
      <c r="AMF246" s="7"/>
      <c r="AMG246" s="7"/>
      <c r="AMH246" s="7"/>
      <c r="AMI246" s="7"/>
      <c r="AMJ246" s="7"/>
      <c r="AMK246" s="7"/>
      <c r="AML246" s="7"/>
      <c r="AMM246" s="7"/>
      <c r="AMN246" s="7"/>
      <c r="AMO246" s="7"/>
      <c r="AMP246" s="7"/>
      <c r="AMQ246" s="7"/>
      <c r="AMR246" s="7"/>
      <c r="AMS246" s="7"/>
      <c r="AMT246" s="7"/>
      <c r="AMU246" s="7"/>
      <c r="AMV246" s="7"/>
      <c r="AMW246" s="7"/>
      <c r="AMX246" s="7"/>
      <c r="AMY246" s="7"/>
      <c r="AMZ246" s="7"/>
      <c r="ANA246" s="7"/>
      <c r="ANB246" s="7"/>
      <c r="ANC246" s="7"/>
      <c r="AND246" s="7"/>
      <c r="ANE246" s="7"/>
      <c r="ANF246" s="7"/>
      <c r="ANG246" s="7"/>
      <c r="ANH246" s="7"/>
      <c r="ANI246" s="7"/>
      <c r="ANJ246" s="7"/>
      <c r="ANK246" s="7"/>
      <c r="ANL246" s="7"/>
      <c r="ANM246" s="7"/>
      <c r="ANN246" s="7"/>
      <c r="ANO246" s="7"/>
      <c r="ANP246" s="7"/>
      <c r="ANQ246" s="7"/>
      <c r="ANR246" s="7"/>
      <c r="ANS246" s="7"/>
      <c r="ANT246" s="7"/>
      <c r="ANU246" s="7"/>
      <c r="ANV246" s="7"/>
      <c r="ANW246" s="7"/>
      <c r="ANX246" s="7"/>
      <c r="ANY246" s="7"/>
      <c r="ANZ246" s="7"/>
      <c r="AOA246" s="7"/>
      <c r="AOB246" s="7"/>
      <c r="AOC246" s="7"/>
      <c r="AOD246" s="7"/>
      <c r="AOE246" s="7"/>
      <c r="AOF246" s="7"/>
      <c r="AOG246" s="7"/>
      <c r="AOH246" s="7"/>
      <c r="AOI246" s="7"/>
      <c r="AOJ246" s="7"/>
      <c r="AOK246" s="7"/>
      <c r="AOL246" s="7"/>
      <c r="AOM246" s="7"/>
      <c r="AON246" s="7"/>
      <c r="AOO246" s="7"/>
      <c r="AOP246" s="7"/>
      <c r="AOQ246" s="7"/>
      <c r="AOR246" s="7"/>
      <c r="AOS246" s="7"/>
      <c r="AOT246" s="7"/>
      <c r="AOU246" s="7"/>
      <c r="AOV246" s="7"/>
      <c r="AOW246" s="7"/>
      <c r="AOX246" s="7"/>
      <c r="AOY246" s="7"/>
      <c r="AOZ246" s="7"/>
      <c r="APA246" s="7"/>
      <c r="APB246" s="7"/>
      <c r="APC246" s="7"/>
      <c r="APD246" s="7"/>
      <c r="APE246" s="7"/>
      <c r="APF246" s="7"/>
      <c r="APG246" s="7"/>
      <c r="APH246" s="7"/>
      <c r="API246" s="7"/>
      <c r="APJ246" s="7"/>
      <c r="APK246" s="7"/>
      <c r="APL246" s="7"/>
      <c r="APM246" s="7"/>
      <c r="APN246" s="7"/>
      <c r="APO246" s="7"/>
      <c r="APP246" s="7"/>
      <c r="APQ246" s="7"/>
      <c r="APR246" s="7"/>
      <c r="APS246" s="7"/>
      <c r="APT246" s="7"/>
      <c r="APU246" s="7"/>
      <c r="APV246" s="7"/>
      <c r="APW246" s="7"/>
      <c r="APX246" s="7"/>
      <c r="APY246" s="7"/>
      <c r="APZ246" s="7"/>
      <c r="AQA246" s="7"/>
      <c r="AQB246" s="7"/>
      <c r="AQC246" s="7"/>
      <c r="AQD246" s="7"/>
      <c r="AQE246" s="7"/>
      <c r="AQF246" s="7"/>
      <c r="AQG246" s="7"/>
      <c r="AQH246" s="7"/>
      <c r="AQI246" s="7"/>
      <c r="AQJ246" s="7"/>
      <c r="AQK246" s="7"/>
      <c r="AQL246" s="7"/>
      <c r="AQM246" s="7"/>
      <c r="AQN246" s="7"/>
      <c r="AQO246" s="7"/>
      <c r="AQP246" s="7"/>
      <c r="AQQ246" s="7"/>
      <c r="AQR246" s="7"/>
      <c r="AQS246" s="7"/>
      <c r="AQT246" s="7"/>
      <c r="AQU246" s="7"/>
      <c r="AQV246" s="7"/>
      <c r="AQW246" s="7"/>
      <c r="AQX246" s="7"/>
      <c r="AQY246" s="7"/>
      <c r="AQZ246" s="7"/>
      <c r="ARA246" s="7"/>
      <c r="ARB246" s="7"/>
      <c r="ARC246" s="7"/>
      <c r="ARD246" s="7"/>
      <c r="ARE246" s="7"/>
      <c r="ARF246" s="7"/>
      <c r="ARG246" s="7"/>
      <c r="ARH246" s="7"/>
      <c r="ARI246" s="7"/>
      <c r="ARJ246" s="7"/>
      <c r="ARK246" s="7"/>
      <c r="ARL246" s="7"/>
      <c r="ARM246" s="7"/>
      <c r="ARN246" s="7"/>
      <c r="ARO246" s="7"/>
      <c r="ARP246" s="7"/>
      <c r="ARQ246" s="7"/>
      <c r="ARR246" s="7"/>
      <c r="ARS246" s="7"/>
      <c r="ART246" s="7"/>
      <c r="ARU246" s="7"/>
      <c r="ARV246" s="7"/>
      <c r="ARW246" s="7"/>
      <c r="ARX246" s="7"/>
      <c r="ARY246" s="7"/>
    </row>
    <row r="247" spans="1:1169" ht="18.75" x14ac:dyDescent="0.2">
      <c r="B247" s="161" t="s">
        <v>679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161"/>
      <c r="AG247" s="161"/>
      <c r="AH247" s="161"/>
      <c r="AI247" s="161"/>
      <c r="AJ247" s="161"/>
      <c r="AK247" s="161"/>
      <c r="AL247" s="161"/>
      <c r="AM247" s="161"/>
      <c r="AN247" s="161"/>
      <c r="AO247" s="161"/>
      <c r="AP247" s="161"/>
      <c r="AQ247" s="161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  <c r="IX247" s="5"/>
      <c r="IY247" s="5"/>
      <c r="IZ247" s="5"/>
      <c r="JA247" s="5"/>
      <c r="JB247" s="5"/>
      <c r="JC247" s="5"/>
      <c r="JD247" s="5"/>
      <c r="JE247" s="5"/>
      <c r="JF247" s="5"/>
      <c r="JG247" s="5"/>
      <c r="JH247" s="5"/>
      <c r="JI247" s="5"/>
      <c r="JJ247" s="5"/>
      <c r="JK247" s="5"/>
      <c r="JL247" s="5"/>
      <c r="JM247" s="5"/>
      <c r="JN247" s="5"/>
      <c r="JO247" s="5"/>
      <c r="JP247" s="5"/>
      <c r="JQ247" s="5"/>
      <c r="JR247" s="5"/>
      <c r="JS247" s="5"/>
      <c r="JT247" s="5"/>
      <c r="JU247" s="5"/>
      <c r="JV247" s="5"/>
      <c r="JW247" s="5"/>
      <c r="JX247" s="5"/>
      <c r="JY247" s="5"/>
      <c r="JZ247" s="5"/>
      <c r="KA247" s="5"/>
      <c r="KB247" s="5"/>
      <c r="KC247" s="5"/>
      <c r="KD247" s="5"/>
      <c r="KE247" s="5"/>
      <c r="KF247" s="5"/>
      <c r="KG247" s="5"/>
      <c r="KH247" s="5"/>
      <c r="KI247" s="5"/>
      <c r="KJ247" s="5"/>
      <c r="KK247" s="5"/>
      <c r="KL247" s="5"/>
      <c r="KM247" s="5"/>
      <c r="KN247" s="5"/>
      <c r="KO247" s="5"/>
      <c r="KP247" s="5"/>
      <c r="KQ247" s="5"/>
      <c r="KR247" s="5"/>
      <c r="KS247" s="5"/>
      <c r="KT247" s="5"/>
      <c r="KU247" s="5"/>
      <c r="KV247" s="5"/>
      <c r="KW247" s="5"/>
      <c r="KX247" s="5"/>
      <c r="KY247" s="5"/>
      <c r="KZ247" s="5"/>
      <c r="LA247" s="5"/>
      <c r="LB247" s="5"/>
      <c r="LC247" s="5"/>
      <c r="LD247" s="5"/>
      <c r="LE247" s="5"/>
      <c r="LF247" s="5"/>
      <c r="LG247" s="5"/>
      <c r="LH247" s="5"/>
      <c r="LI247" s="5"/>
      <c r="LJ247" s="5"/>
      <c r="LK247" s="5"/>
      <c r="LL247" s="5"/>
      <c r="LM247" s="5"/>
      <c r="LN247" s="5"/>
      <c r="LO247" s="5"/>
      <c r="LP247" s="5"/>
      <c r="LQ247" s="5"/>
      <c r="LR247" s="5"/>
      <c r="LS247" s="5"/>
      <c r="LT247" s="5"/>
      <c r="LU247" s="5"/>
      <c r="LV247" s="5"/>
      <c r="LW247" s="5"/>
      <c r="LX247" s="5"/>
      <c r="LY247" s="5"/>
      <c r="LZ247" s="5"/>
      <c r="MA247" s="5"/>
      <c r="MB247" s="5"/>
      <c r="MC247" s="5"/>
      <c r="MD247" s="5"/>
      <c r="ME247" s="5"/>
      <c r="MF247" s="5"/>
      <c r="MG247" s="5"/>
      <c r="MH247" s="5"/>
      <c r="MI247" s="5"/>
      <c r="MJ247" s="5"/>
      <c r="MK247" s="5"/>
      <c r="ML247" s="5"/>
      <c r="MM247" s="5"/>
      <c r="MN247" s="5"/>
      <c r="MO247" s="5"/>
      <c r="MP247" s="5"/>
      <c r="MQ247" s="5"/>
      <c r="MR247" s="5"/>
      <c r="MS247" s="5"/>
      <c r="MT247" s="5"/>
      <c r="MU247" s="5"/>
      <c r="MV247" s="5"/>
      <c r="MW247" s="5"/>
      <c r="MX247" s="5"/>
      <c r="MY247" s="5"/>
      <c r="MZ247" s="5"/>
      <c r="NA247" s="5"/>
      <c r="NB247" s="5"/>
      <c r="NC247" s="5"/>
      <c r="ND247" s="5"/>
      <c r="NE247" s="5"/>
      <c r="NF247" s="5"/>
      <c r="NG247" s="5"/>
      <c r="NH247" s="5"/>
      <c r="NI247" s="5"/>
      <c r="NJ247" s="5"/>
      <c r="NK247" s="5"/>
      <c r="NL247" s="5"/>
      <c r="NM247" s="5"/>
      <c r="NN247" s="5"/>
      <c r="NO247" s="5"/>
      <c r="NP247" s="5"/>
      <c r="NQ247" s="5"/>
      <c r="NR247" s="5"/>
      <c r="NS247" s="5"/>
      <c r="NT247" s="5"/>
      <c r="NU247" s="5"/>
      <c r="NV247" s="5"/>
      <c r="NW247" s="5"/>
      <c r="NX247" s="5"/>
      <c r="NY247" s="5"/>
      <c r="NZ247" s="5"/>
      <c r="OA247" s="5"/>
      <c r="OB247" s="5"/>
      <c r="OC247" s="5"/>
      <c r="OD247" s="5"/>
      <c r="OE247" s="5"/>
      <c r="OF247" s="5"/>
      <c r="OG247" s="5"/>
      <c r="OH247" s="5"/>
      <c r="OI247" s="5"/>
      <c r="OJ247" s="5"/>
      <c r="OK247" s="5"/>
      <c r="OL247" s="5"/>
      <c r="OM247" s="5"/>
      <c r="ON247" s="5"/>
      <c r="OO247" s="5"/>
      <c r="OP247" s="5"/>
      <c r="OQ247" s="5"/>
      <c r="OR247" s="5"/>
      <c r="OS247" s="5"/>
      <c r="OT247" s="5"/>
      <c r="OU247" s="5"/>
      <c r="OV247" s="5"/>
      <c r="OW247" s="5"/>
      <c r="OX247" s="5"/>
      <c r="OY247" s="5"/>
      <c r="OZ247" s="5"/>
      <c r="PA247" s="5"/>
      <c r="PB247" s="5"/>
      <c r="PC247" s="5"/>
      <c r="PD247" s="5"/>
      <c r="PE247" s="5"/>
      <c r="PF247" s="5"/>
      <c r="PG247" s="5"/>
      <c r="PH247" s="5"/>
      <c r="PI247" s="5"/>
      <c r="PJ247" s="5"/>
      <c r="PK247" s="5"/>
      <c r="PL247" s="5"/>
      <c r="PM247" s="5"/>
      <c r="PN247" s="5"/>
      <c r="PO247" s="5"/>
      <c r="PP247" s="5"/>
      <c r="PQ247" s="5"/>
      <c r="PR247" s="5"/>
      <c r="PS247" s="5"/>
      <c r="PT247" s="5"/>
      <c r="PU247" s="5"/>
      <c r="PV247" s="5"/>
      <c r="PW247" s="5"/>
      <c r="PX247" s="5"/>
      <c r="PY247" s="5"/>
      <c r="PZ247" s="5"/>
      <c r="QA247" s="5"/>
      <c r="QB247" s="5"/>
      <c r="QC247" s="5"/>
      <c r="QD247" s="5"/>
      <c r="QE247" s="5"/>
      <c r="QF247" s="5"/>
      <c r="QG247" s="5"/>
      <c r="QH247" s="5"/>
      <c r="QI247" s="5"/>
      <c r="QJ247" s="5"/>
      <c r="QK247" s="5"/>
      <c r="QL247" s="5"/>
      <c r="QM247" s="5"/>
      <c r="QN247" s="5"/>
      <c r="QO247" s="5"/>
      <c r="QP247" s="5"/>
      <c r="QQ247" s="5"/>
      <c r="QR247" s="5"/>
      <c r="QS247" s="5"/>
      <c r="QT247" s="5"/>
      <c r="QU247" s="5"/>
      <c r="QV247" s="5"/>
      <c r="QW247" s="5"/>
      <c r="QX247" s="5"/>
      <c r="QY247" s="5"/>
      <c r="QZ247" s="5"/>
      <c r="RA247" s="5"/>
      <c r="RB247" s="5"/>
      <c r="RC247" s="5"/>
      <c r="RD247" s="5"/>
      <c r="RE247" s="5"/>
      <c r="RF247" s="5"/>
      <c r="RG247" s="5"/>
      <c r="RH247" s="5"/>
      <c r="RI247" s="5"/>
      <c r="RJ247" s="5"/>
      <c r="RK247" s="5"/>
      <c r="RL247" s="5"/>
      <c r="RM247" s="5"/>
      <c r="RN247" s="5"/>
      <c r="RO247" s="5"/>
      <c r="RP247" s="5"/>
      <c r="RQ247" s="5"/>
      <c r="RR247" s="5"/>
      <c r="RS247" s="5"/>
      <c r="RT247" s="5"/>
      <c r="RU247" s="5"/>
      <c r="RV247" s="5"/>
      <c r="RW247" s="5"/>
      <c r="RX247" s="5"/>
      <c r="RY247" s="5"/>
      <c r="RZ247" s="5"/>
      <c r="SA247" s="5"/>
      <c r="SB247" s="5"/>
      <c r="SC247" s="5"/>
      <c r="SD247" s="5"/>
      <c r="SE247" s="5"/>
      <c r="SF247" s="5"/>
      <c r="SG247" s="5"/>
      <c r="SH247" s="5"/>
      <c r="SI247" s="5"/>
      <c r="SJ247" s="5"/>
      <c r="SK247" s="5"/>
      <c r="SL247" s="5"/>
      <c r="SM247" s="5"/>
      <c r="SN247" s="5"/>
      <c r="SO247" s="5"/>
      <c r="SP247" s="5"/>
      <c r="SQ247" s="5"/>
      <c r="SR247" s="5"/>
      <c r="SS247" s="5"/>
      <c r="ST247" s="5"/>
      <c r="SU247" s="5"/>
      <c r="SV247" s="5"/>
      <c r="SW247" s="5"/>
      <c r="SX247" s="5"/>
      <c r="SY247" s="5"/>
      <c r="SZ247" s="5"/>
      <c r="TA247" s="5"/>
      <c r="TB247" s="5"/>
      <c r="TC247" s="5"/>
      <c r="TD247" s="5"/>
      <c r="TE247" s="5"/>
      <c r="TF247" s="5"/>
      <c r="TG247" s="5"/>
      <c r="TH247" s="5"/>
      <c r="TI247" s="5"/>
      <c r="TJ247" s="5"/>
      <c r="TK247" s="5"/>
      <c r="TL247" s="5"/>
      <c r="TM247" s="5"/>
      <c r="TN247" s="5"/>
      <c r="TO247" s="5"/>
      <c r="TP247" s="5"/>
      <c r="TQ247" s="5"/>
      <c r="TR247" s="5"/>
      <c r="TS247" s="5"/>
      <c r="TT247" s="5"/>
      <c r="TU247" s="5"/>
      <c r="TV247" s="5"/>
      <c r="TW247" s="5"/>
      <c r="TX247" s="5"/>
      <c r="TY247" s="5"/>
      <c r="TZ247" s="5"/>
      <c r="UA247" s="5"/>
      <c r="UB247" s="5"/>
      <c r="UC247" s="5"/>
      <c r="UD247" s="5"/>
      <c r="UE247" s="5"/>
      <c r="UF247" s="5"/>
      <c r="UG247" s="5"/>
      <c r="UH247" s="5"/>
      <c r="UI247" s="5"/>
      <c r="UJ247" s="5"/>
      <c r="UK247" s="5"/>
      <c r="UL247" s="5"/>
      <c r="UM247" s="5"/>
      <c r="UN247" s="5"/>
      <c r="UO247" s="5"/>
      <c r="UP247" s="5"/>
      <c r="UQ247" s="5"/>
      <c r="UR247" s="5"/>
      <c r="US247" s="5"/>
      <c r="UT247" s="5"/>
      <c r="UU247" s="5"/>
      <c r="UV247" s="5"/>
      <c r="UW247" s="5"/>
      <c r="UX247" s="5"/>
      <c r="UY247" s="5"/>
      <c r="UZ247" s="5"/>
      <c r="VA247" s="5"/>
      <c r="VB247" s="5"/>
      <c r="VC247" s="5"/>
      <c r="VD247" s="5"/>
      <c r="VE247" s="5"/>
      <c r="VF247" s="5"/>
      <c r="VG247" s="5"/>
      <c r="VH247" s="5"/>
      <c r="VI247" s="5"/>
      <c r="VJ247" s="5"/>
      <c r="VK247" s="5"/>
      <c r="VL247" s="5"/>
      <c r="VM247" s="5"/>
      <c r="VN247" s="5"/>
      <c r="VO247" s="5"/>
      <c r="VP247" s="5"/>
      <c r="VQ247" s="5"/>
      <c r="VR247" s="5"/>
      <c r="VS247" s="5"/>
      <c r="VT247" s="5"/>
      <c r="VU247" s="5"/>
      <c r="VV247" s="5"/>
      <c r="VW247" s="5"/>
      <c r="VX247" s="5"/>
      <c r="VY247" s="5"/>
      <c r="VZ247" s="5"/>
      <c r="WA247" s="5"/>
      <c r="WB247" s="5"/>
      <c r="WC247" s="5"/>
      <c r="WD247" s="5"/>
      <c r="WE247" s="5"/>
      <c r="WF247" s="5"/>
      <c r="WG247" s="5"/>
      <c r="WH247" s="5"/>
      <c r="WI247" s="5"/>
      <c r="WJ247" s="5"/>
      <c r="WK247" s="5"/>
      <c r="WL247" s="5"/>
      <c r="WM247" s="5"/>
      <c r="WN247" s="5"/>
      <c r="WO247" s="5"/>
      <c r="WP247" s="5"/>
      <c r="WQ247" s="5"/>
      <c r="WR247" s="5"/>
      <c r="WS247" s="5"/>
      <c r="WT247" s="5"/>
      <c r="WU247" s="5"/>
      <c r="WV247" s="5"/>
      <c r="WW247" s="5"/>
      <c r="WX247" s="5"/>
      <c r="WY247" s="5"/>
      <c r="WZ247" s="5"/>
      <c r="XA247" s="5"/>
      <c r="XB247" s="5"/>
      <c r="XC247" s="5"/>
      <c r="XD247" s="5"/>
      <c r="XE247" s="5"/>
      <c r="XF247" s="5"/>
      <c r="XG247" s="5"/>
      <c r="XH247" s="5"/>
      <c r="XI247" s="5"/>
      <c r="XJ247" s="5"/>
      <c r="XK247" s="5"/>
      <c r="XL247" s="5"/>
      <c r="XM247" s="5"/>
      <c r="XN247" s="5"/>
      <c r="XO247" s="5"/>
      <c r="XP247" s="5"/>
      <c r="XQ247" s="5"/>
      <c r="XR247" s="5"/>
      <c r="XS247" s="5"/>
      <c r="XT247" s="5"/>
      <c r="XU247" s="5"/>
      <c r="XV247" s="5"/>
      <c r="XW247" s="5"/>
      <c r="XX247" s="5"/>
      <c r="XY247" s="5"/>
      <c r="XZ247" s="5"/>
      <c r="YA247" s="5"/>
      <c r="YB247" s="5"/>
      <c r="YC247" s="5"/>
      <c r="YD247" s="5"/>
      <c r="YE247" s="5"/>
      <c r="YF247" s="5"/>
      <c r="YG247" s="5"/>
      <c r="YH247" s="5"/>
      <c r="YI247" s="5"/>
      <c r="YJ247" s="5"/>
      <c r="YK247" s="5"/>
      <c r="YL247" s="5"/>
      <c r="YM247" s="5"/>
      <c r="YN247" s="5"/>
      <c r="YO247" s="5"/>
      <c r="YP247" s="5"/>
      <c r="YQ247" s="5"/>
      <c r="YR247" s="5"/>
      <c r="YS247" s="5"/>
      <c r="YT247" s="5"/>
      <c r="YU247" s="5"/>
      <c r="YV247" s="5"/>
      <c r="YW247" s="5"/>
      <c r="YX247" s="5"/>
      <c r="YY247" s="5"/>
      <c r="YZ247" s="5"/>
      <c r="ZA247" s="5"/>
      <c r="ZB247" s="5"/>
      <c r="ZC247" s="5"/>
      <c r="ZD247" s="5"/>
      <c r="ZE247" s="5"/>
      <c r="ZF247" s="5"/>
      <c r="ZG247" s="5"/>
      <c r="ZH247" s="5"/>
      <c r="ZI247" s="5"/>
      <c r="ZJ247" s="5"/>
      <c r="ZK247" s="5"/>
      <c r="ZL247" s="5"/>
      <c r="ZM247" s="5"/>
      <c r="ZN247" s="5"/>
      <c r="ZO247" s="5"/>
      <c r="ZP247" s="5"/>
      <c r="ZQ247" s="5"/>
      <c r="ZR247" s="5"/>
      <c r="ZS247" s="5"/>
      <c r="ZT247" s="5"/>
      <c r="ZU247" s="5"/>
      <c r="ZV247" s="5"/>
      <c r="ZW247" s="5"/>
      <c r="ZX247" s="5"/>
      <c r="ZY247" s="5"/>
      <c r="ZZ247" s="5"/>
      <c r="AAA247" s="5"/>
      <c r="AAB247" s="5"/>
      <c r="AAC247" s="5"/>
      <c r="AAD247" s="5"/>
      <c r="AAE247" s="5"/>
      <c r="AAF247" s="5"/>
      <c r="AAG247" s="5"/>
      <c r="AAH247" s="5"/>
      <c r="AAI247" s="5"/>
      <c r="AAJ247" s="5"/>
      <c r="AAK247" s="5"/>
      <c r="AAL247" s="5"/>
      <c r="AAM247" s="5"/>
      <c r="AAN247" s="5"/>
      <c r="AAO247" s="5"/>
      <c r="AAP247" s="5"/>
      <c r="AAQ247" s="5"/>
      <c r="AAR247" s="5"/>
      <c r="AAS247" s="5"/>
      <c r="AAT247" s="5"/>
      <c r="AAU247" s="5"/>
      <c r="AAV247" s="5"/>
      <c r="AAW247" s="5"/>
      <c r="AAX247" s="5"/>
      <c r="AAY247" s="5"/>
      <c r="AAZ247" s="5"/>
      <c r="ABA247" s="5"/>
      <c r="ABB247" s="5"/>
      <c r="ABC247" s="5"/>
      <c r="ABD247" s="5"/>
      <c r="ABE247" s="5"/>
      <c r="ABF247" s="5"/>
      <c r="ABG247" s="5"/>
      <c r="ABH247" s="5"/>
      <c r="ABI247" s="5"/>
      <c r="ABJ247" s="5"/>
      <c r="ABK247" s="5"/>
      <c r="ABL247" s="5"/>
      <c r="ABM247" s="5"/>
      <c r="ABN247" s="5"/>
      <c r="ABO247" s="5"/>
      <c r="ABP247" s="5"/>
      <c r="ABQ247" s="5"/>
      <c r="ABR247" s="5"/>
      <c r="ABS247" s="5"/>
      <c r="ABT247" s="5"/>
      <c r="ABU247" s="5"/>
      <c r="ABV247" s="5"/>
      <c r="ABW247" s="5"/>
      <c r="ABX247" s="5"/>
      <c r="ABY247" s="5"/>
      <c r="ABZ247" s="5"/>
      <c r="ACA247" s="5"/>
      <c r="ACB247" s="5"/>
      <c r="ACC247" s="5"/>
      <c r="ACD247" s="5"/>
      <c r="ACE247" s="5"/>
      <c r="ACF247" s="5"/>
      <c r="ACG247" s="5"/>
      <c r="ACH247" s="5"/>
      <c r="ACI247" s="5"/>
      <c r="ACJ247" s="5"/>
      <c r="ACK247" s="5"/>
      <c r="ACL247" s="5"/>
      <c r="ACM247" s="5"/>
      <c r="ACN247" s="5"/>
      <c r="ACO247" s="5"/>
      <c r="ACP247" s="5"/>
      <c r="ACQ247" s="5"/>
      <c r="ACR247" s="5"/>
      <c r="ACS247" s="5"/>
      <c r="ACT247" s="5"/>
      <c r="ACU247" s="5"/>
      <c r="ACV247" s="5"/>
      <c r="ACW247" s="5"/>
      <c r="ACX247" s="5"/>
      <c r="ACY247" s="5"/>
      <c r="ACZ247" s="5"/>
      <c r="ADA247" s="5"/>
      <c r="ADB247" s="5"/>
      <c r="ADC247" s="5"/>
      <c r="ADD247" s="5"/>
      <c r="ADE247" s="5"/>
      <c r="ADF247" s="5"/>
      <c r="ADG247" s="5"/>
      <c r="ADH247" s="5"/>
      <c r="ADI247" s="5"/>
      <c r="ADJ247" s="5"/>
      <c r="ADK247" s="5"/>
      <c r="ADL247" s="5"/>
      <c r="ADM247" s="5"/>
      <c r="ADN247" s="5"/>
      <c r="ADO247" s="5"/>
      <c r="ADP247" s="5"/>
      <c r="ADQ247" s="5"/>
      <c r="ADR247" s="5"/>
      <c r="ADS247" s="5"/>
      <c r="ADT247" s="5"/>
      <c r="ADU247" s="5"/>
      <c r="ADV247" s="5"/>
      <c r="ADW247" s="5"/>
      <c r="ADX247" s="5"/>
      <c r="ADY247" s="5"/>
      <c r="ADZ247" s="5"/>
      <c r="AEA247" s="5"/>
      <c r="AEB247" s="5"/>
      <c r="AEC247" s="5"/>
      <c r="AED247" s="5"/>
      <c r="AEE247" s="5"/>
      <c r="AEF247" s="5"/>
      <c r="AEG247" s="5"/>
      <c r="AEH247" s="5"/>
      <c r="AEI247" s="5"/>
      <c r="AEJ247" s="5"/>
      <c r="AEK247" s="5"/>
      <c r="AEL247" s="5"/>
      <c r="AEM247" s="5"/>
      <c r="AEN247" s="5"/>
      <c r="AEO247" s="5"/>
      <c r="AEP247" s="5"/>
      <c r="AEQ247" s="5"/>
      <c r="AER247" s="5"/>
      <c r="AES247" s="5"/>
      <c r="AET247" s="5"/>
      <c r="AEU247" s="5"/>
      <c r="AEV247" s="5"/>
      <c r="AEW247" s="5"/>
      <c r="AEX247" s="5"/>
      <c r="AEY247" s="5"/>
      <c r="AEZ247" s="5"/>
      <c r="AFA247" s="5"/>
      <c r="AFB247" s="5"/>
      <c r="AFC247" s="5"/>
      <c r="AFD247" s="5"/>
      <c r="AFE247" s="5"/>
      <c r="AFF247" s="5"/>
      <c r="AFG247" s="5"/>
      <c r="AFH247" s="5"/>
      <c r="AFI247" s="5"/>
      <c r="AFJ247" s="5"/>
      <c r="AFK247" s="5"/>
      <c r="AFL247" s="5"/>
      <c r="AFM247" s="5"/>
      <c r="AFN247" s="5"/>
      <c r="AFO247" s="5"/>
      <c r="AFP247" s="5"/>
      <c r="AFQ247" s="5"/>
      <c r="AFR247" s="5"/>
      <c r="AFS247" s="5"/>
      <c r="AFT247" s="5"/>
      <c r="AFU247" s="5"/>
      <c r="AFV247" s="5"/>
      <c r="AFW247" s="5"/>
      <c r="AFX247" s="5"/>
      <c r="AFY247" s="5"/>
      <c r="AFZ247" s="5"/>
      <c r="AGA247" s="5"/>
      <c r="AGB247" s="5"/>
      <c r="AGC247" s="5"/>
      <c r="AGD247" s="5"/>
      <c r="AGE247" s="5"/>
      <c r="AGF247" s="5"/>
      <c r="AGG247" s="5"/>
      <c r="AGH247" s="5"/>
      <c r="AGI247" s="5"/>
      <c r="AGJ247" s="5"/>
      <c r="AGK247" s="5"/>
      <c r="AGL247" s="5"/>
      <c r="AGM247" s="5"/>
      <c r="AGN247" s="5"/>
      <c r="AGO247" s="5"/>
      <c r="AGP247" s="5"/>
      <c r="AGQ247" s="5"/>
      <c r="AGR247" s="5"/>
      <c r="AGS247" s="5"/>
      <c r="AGT247" s="5"/>
      <c r="AGU247" s="5"/>
      <c r="AGV247" s="5"/>
      <c r="AGW247" s="5"/>
      <c r="AGX247" s="5"/>
      <c r="AGY247" s="5"/>
      <c r="AGZ247" s="5"/>
      <c r="AHA247" s="5"/>
      <c r="AHB247" s="5"/>
      <c r="AHC247" s="5"/>
      <c r="AHD247" s="5"/>
      <c r="AHE247" s="5"/>
      <c r="AHF247" s="5"/>
      <c r="AHG247" s="5"/>
      <c r="AHH247" s="5"/>
      <c r="AHI247" s="5"/>
      <c r="AHJ247" s="5"/>
      <c r="AHK247" s="5"/>
      <c r="AHL247" s="5"/>
      <c r="AHM247" s="5"/>
      <c r="AHN247" s="5"/>
      <c r="AHO247" s="5"/>
      <c r="AHP247" s="5"/>
      <c r="AHQ247" s="5"/>
      <c r="AHR247" s="5"/>
      <c r="AHS247" s="5"/>
      <c r="AHT247" s="5"/>
      <c r="AHU247" s="5"/>
      <c r="AHV247" s="5"/>
      <c r="AHW247" s="5"/>
      <c r="AHX247" s="5"/>
      <c r="AHY247" s="5"/>
      <c r="AHZ247" s="5"/>
      <c r="AIA247" s="5"/>
      <c r="AIB247" s="5"/>
      <c r="AIC247" s="5"/>
      <c r="AID247" s="5"/>
      <c r="AIE247" s="5"/>
      <c r="AIF247" s="5"/>
      <c r="AIG247" s="5"/>
      <c r="AIH247" s="5"/>
      <c r="AII247" s="5"/>
      <c r="AIJ247" s="5"/>
      <c r="AIK247" s="5"/>
      <c r="AIL247" s="5"/>
      <c r="AIM247" s="5"/>
      <c r="AIN247" s="5"/>
      <c r="AIO247" s="5"/>
      <c r="AIP247" s="5"/>
      <c r="AIQ247" s="5"/>
      <c r="AIR247" s="5"/>
      <c r="AIS247" s="5"/>
      <c r="AIT247" s="5"/>
      <c r="AIU247" s="5"/>
      <c r="AIV247" s="5"/>
      <c r="AIW247" s="5"/>
      <c r="AIX247" s="5"/>
      <c r="AIY247" s="5"/>
      <c r="AIZ247" s="5"/>
      <c r="AJA247" s="5"/>
      <c r="AJB247" s="5"/>
      <c r="AJC247" s="5"/>
      <c r="AJD247" s="5"/>
      <c r="AJE247" s="5"/>
      <c r="AJF247" s="5"/>
      <c r="AJG247" s="5"/>
      <c r="AJH247" s="5"/>
      <c r="AJI247" s="5"/>
      <c r="AJJ247" s="5"/>
      <c r="AJK247" s="5"/>
      <c r="AJL247" s="5"/>
      <c r="AJM247" s="5"/>
      <c r="AJN247" s="5"/>
      <c r="AJO247" s="5"/>
      <c r="AJP247" s="5"/>
      <c r="AJQ247" s="5"/>
      <c r="AJR247" s="5"/>
      <c r="AJS247" s="5"/>
      <c r="AJT247" s="5"/>
      <c r="AJU247" s="5"/>
      <c r="AJV247" s="5"/>
      <c r="AJW247" s="5"/>
      <c r="AJX247" s="5"/>
      <c r="AJY247" s="5"/>
      <c r="AJZ247" s="5"/>
      <c r="AKA247" s="5"/>
      <c r="AKB247" s="5"/>
      <c r="AKC247" s="5"/>
      <c r="AKD247" s="5"/>
      <c r="AKE247" s="5"/>
      <c r="AKF247" s="5"/>
      <c r="AKG247" s="5"/>
      <c r="AKH247" s="5"/>
      <c r="AKI247" s="5"/>
      <c r="AKJ247" s="5"/>
      <c r="AKK247" s="5"/>
      <c r="AKL247" s="5"/>
      <c r="AKM247" s="5"/>
      <c r="AKN247" s="5"/>
      <c r="AKO247" s="5"/>
      <c r="AKP247" s="5"/>
      <c r="AKQ247" s="5"/>
      <c r="AKR247" s="5"/>
      <c r="AKS247" s="5"/>
      <c r="AKT247" s="5"/>
      <c r="AKU247" s="5"/>
      <c r="AKV247" s="5"/>
      <c r="AKW247" s="5"/>
      <c r="AKX247" s="5"/>
      <c r="AKY247" s="5"/>
      <c r="AKZ247" s="5"/>
      <c r="ALA247" s="5"/>
      <c r="ALB247" s="5"/>
      <c r="ALC247" s="5"/>
      <c r="ALD247" s="5"/>
      <c r="ALE247" s="5"/>
      <c r="ALF247" s="5"/>
      <c r="ALG247" s="5"/>
      <c r="ALH247" s="5"/>
      <c r="ALI247" s="5"/>
      <c r="ALJ247" s="5"/>
      <c r="ALK247" s="5"/>
      <c r="ALL247" s="5"/>
      <c r="ALM247" s="5"/>
      <c r="ALN247" s="5"/>
      <c r="ALO247" s="5"/>
      <c r="ALP247" s="5"/>
      <c r="ALQ247" s="5"/>
      <c r="ALR247" s="5"/>
      <c r="ALS247" s="5"/>
      <c r="ALT247" s="5"/>
      <c r="ALU247" s="5"/>
      <c r="ALV247" s="5"/>
      <c r="ALW247" s="5"/>
      <c r="ALX247" s="5"/>
      <c r="ALY247" s="5"/>
      <c r="ALZ247" s="5"/>
      <c r="AMA247" s="5"/>
      <c r="AMB247" s="5"/>
      <c r="AMC247" s="5"/>
      <c r="AMD247" s="5"/>
      <c r="AME247" s="5"/>
      <c r="AMF247" s="5"/>
      <c r="AMG247" s="5"/>
      <c r="AMH247" s="5"/>
      <c r="AMI247" s="5"/>
      <c r="AMJ247" s="5"/>
      <c r="AMK247" s="5"/>
      <c r="AML247" s="5"/>
      <c r="AMM247" s="5"/>
      <c r="AMN247" s="5"/>
      <c r="AMO247" s="5"/>
      <c r="AMP247" s="5"/>
      <c r="AMQ247" s="5"/>
      <c r="AMR247" s="5"/>
      <c r="AMS247" s="5"/>
      <c r="AMT247" s="5"/>
      <c r="AMU247" s="5"/>
      <c r="AMV247" s="5"/>
      <c r="AMW247" s="5"/>
      <c r="AMX247" s="5"/>
      <c r="AMY247" s="5"/>
      <c r="AMZ247" s="5"/>
      <c r="ANA247" s="5"/>
      <c r="ANB247" s="5"/>
      <c r="ANC247" s="5"/>
      <c r="AND247" s="5"/>
      <c r="ANE247" s="5"/>
      <c r="ANF247" s="5"/>
      <c r="ANG247" s="5"/>
      <c r="ANH247" s="5"/>
      <c r="ANI247" s="5"/>
      <c r="ANJ247" s="5"/>
      <c r="ANK247" s="5"/>
      <c r="ANL247" s="5"/>
      <c r="ANM247" s="5"/>
      <c r="ANN247" s="5"/>
      <c r="ANO247" s="5"/>
      <c r="ANP247" s="5"/>
      <c r="ANQ247" s="5"/>
      <c r="ANR247" s="5"/>
      <c r="ANS247" s="5"/>
      <c r="ANT247" s="5"/>
      <c r="ANU247" s="5"/>
      <c r="ANV247" s="5"/>
      <c r="ANW247" s="5"/>
      <c r="ANX247" s="5"/>
      <c r="ANY247" s="5"/>
      <c r="ANZ247" s="5"/>
      <c r="AOA247" s="5"/>
      <c r="AOB247" s="5"/>
      <c r="AOC247" s="5"/>
      <c r="AOD247" s="5"/>
      <c r="AOE247" s="5"/>
      <c r="AOF247" s="5"/>
      <c r="AOG247" s="5"/>
      <c r="AOH247" s="5"/>
      <c r="AOI247" s="5"/>
      <c r="AOJ247" s="5"/>
      <c r="AOK247" s="5"/>
      <c r="AOL247" s="5"/>
      <c r="AOM247" s="5"/>
      <c r="AON247" s="5"/>
      <c r="AOO247" s="5"/>
      <c r="AOP247" s="5"/>
      <c r="AOQ247" s="5"/>
      <c r="AOR247" s="5"/>
      <c r="AOS247" s="5"/>
      <c r="AOT247" s="5"/>
      <c r="AOU247" s="5"/>
      <c r="AOV247" s="5"/>
      <c r="AOW247" s="5"/>
      <c r="AOX247" s="5"/>
      <c r="AOY247" s="5"/>
      <c r="AOZ247" s="5"/>
      <c r="APA247" s="5"/>
      <c r="APB247" s="5"/>
      <c r="APC247" s="5"/>
      <c r="APD247" s="5"/>
      <c r="APE247" s="5"/>
      <c r="APF247" s="5"/>
      <c r="APG247" s="5"/>
      <c r="APH247" s="5"/>
      <c r="API247" s="5"/>
      <c r="APJ247" s="5"/>
      <c r="APK247" s="5"/>
      <c r="APL247" s="5"/>
      <c r="APM247" s="5"/>
      <c r="APN247" s="5"/>
      <c r="APO247" s="5"/>
      <c r="APP247" s="5"/>
      <c r="APQ247" s="5"/>
      <c r="APR247" s="5"/>
      <c r="APS247" s="5"/>
      <c r="APT247" s="5"/>
      <c r="APU247" s="5"/>
      <c r="APV247" s="5"/>
      <c r="APW247" s="5"/>
      <c r="APX247" s="5"/>
      <c r="APY247" s="5"/>
      <c r="APZ247" s="5"/>
      <c r="AQA247" s="5"/>
      <c r="AQB247" s="5"/>
      <c r="AQC247" s="5"/>
      <c r="AQD247" s="5"/>
      <c r="AQE247" s="5"/>
      <c r="AQF247" s="5"/>
      <c r="AQG247" s="5"/>
      <c r="AQH247" s="5"/>
      <c r="AQI247" s="5"/>
      <c r="AQJ247" s="5"/>
      <c r="AQK247" s="5"/>
      <c r="AQL247" s="5"/>
      <c r="AQM247" s="5"/>
      <c r="AQN247" s="5"/>
      <c r="AQO247" s="5"/>
      <c r="AQP247" s="5"/>
      <c r="AQQ247" s="5"/>
      <c r="AQR247" s="5"/>
      <c r="AQS247" s="5"/>
      <c r="AQT247" s="5"/>
      <c r="AQU247" s="5"/>
      <c r="AQV247" s="5"/>
      <c r="AQW247" s="5"/>
      <c r="AQX247" s="5"/>
      <c r="AQY247" s="5"/>
      <c r="AQZ247" s="5"/>
      <c r="ARA247" s="5"/>
      <c r="ARB247" s="5"/>
      <c r="ARC247" s="5"/>
      <c r="ARD247" s="5"/>
      <c r="ARE247" s="5"/>
      <c r="ARF247" s="5"/>
      <c r="ARG247" s="5"/>
      <c r="ARH247" s="5"/>
      <c r="ARI247" s="5"/>
      <c r="ARJ247" s="5"/>
      <c r="ARK247" s="5"/>
      <c r="ARL247" s="5"/>
      <c r="ARM247" s="5"/>
      <c r="ARN247" s="5"/>
      <c r="ARO247" s="5"/>
      <c r="ARP247" s="5"/>
      <c r="ARQ247" s="5"/>
      <c r="ARR247" s="5"/>
      <c r="ARS247" s="5"/>
      <c r="ART247" s="5"/>
      <c r="ARU247" s="5"/>
      <c r="ARV247" s="5"/>
      <c r="ARW247" s="5"/>
      <c r="ARX247" s="5"/>
      <c r="ARY247" s="5"/>
    </row>
    <row r="248" spans="1:1169" ht="51" x14ac:dyDescent="0.2">
      <c r="B248" s="18">
        <v>1</v>
      </c>
      <c r="C248" s="62" t="s">
        <v>680</v>
      </c>
      <c r="D248" s="18" t="s">
        <v>681</v>
      </c>
      <c r="E248" s="18" t="s">
        <v>682</v>
      </c>
      <c r="F248" s="18"/>
      <c r="G248" s="18"/>
      <c r="H248" s="18" t="s">
        <v>134</v>
      </c>
      <c r="I248" s="18" t="s">
        <v>683</v>
      </c>
      <c r="J248" s="18"/>
      <c r="K248" s="18"/>
      <c r="L248" s="18" t="s">
        <v>81</v>
      </c>
      <c r="M248" s="18" t="s">
        <v>684</v>
      </c>
      <c r="N248" s="18">
        <v>2</v>
      </c>
      <c r="O248" s="18"/>
      <c r="P248" s="18" t="s">
        <v>83</v>
      </c>
      <c r="Q248" s="18" t="s">
        <v>685</v>
      </c>
      <c r="R248" s="18" t="s">
        <v>85</v>
      </c>
      <c r="S248" s="18"/>
      <c r="T248" s="18" t="s">
        <v>86</v>
      </c>
      <c r="U248" s="18">
        <v>4111</v>
      </c>
      <c r="V248" s="18" t="s">
        <v>87</v>
      </c>
      <c r="W248" s="18"/>
      <c r="X248" s="18"/>
      <c r="Y248" s="18"/>
      <c r="Z248" s="18"/>
      <c r="AA248" s="18"/>
      <c r="AB248" s="18"/>
      <c r="AC248" s="18"/>
      <c r="AD248" s="18" t="s">
        <v>686</v>
      </c>
      <c r="AE248" s="37">
        <v>1095406019170</v>
      </c>
      <c r="AF248" s="37">
        <v>5407063282</v>
      </c>
      <c r="AG248" s="36" t="s">
        <v>89</v>
      </c>
      <c r="AH248" s="18"/>
      <c r="AI248" s="18"/>
      <c r="AJ248" s="18"/>
      <c r="AK248" s="18"/>
      <c r="AL248" s="18"/>
      <c r="AM248" s="18"/>
      <c r="AN248" s="18" t="s">
        <v>90</v>
      </c>
      <c r="AO248" s="18" t="s">
        <v>91</v>
      </c>
      <c r="AP248" s="67">
        <v>45240</v>
      </c>
      <c r="AQ248" s="62" t="s">
        <v>170</v>
      </c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  <c r="IY248" s="7"/>
      <c r="IZ248" s="7"/>
      <c r="JA248" s="7"/>
      <c r="JB248" s="7"/>
      <c r="JC248" s="7"/>
      <c r="JD248" s="7"/>
      <c r="JE248" s="7"/>
      <c r="JF248" s="7"/>
      <c r="JG248" s="7"/>
      <c r="JH248" s="7"/>
      <c r="JI248" s="7"/>
      <c r="JJ248" s="7"/>
      <c r="JK248" s="7"/>
      <c r="JL248" s="7"/>
      <c r="JM248" s="7"/>
      <c r="JN248" s="7"/>
      <c r="JO248" s="7"/>
      <c r="JP248" s="7"/>
      <c r="JQ248" s="7"/>
      <c r="JR248" s="7"/>
      <c r="JS248" s="7"/>
      <c r="JT248" s="7"/>
      <c r="JU248" s="7"/>
      <c r="JV248" s="7"/>
      <c r="JW248" s="7"/>
      <c r="JX248" s="7"/>
      <c r="JY248" s="7"/>
      <c r="JZ248" s="7"/>
      <c r="KA248" s="7"/>
      <c r="KB248" s="7"/>
      <c r="KC248" s="7"/>
      <c r="KD248" s="7"/>
      <c r="KE248" s="7"/>
      <c r="KF248" s="7"/>
      <c r="KG248" s="7"/>
      <c r="KH248" s="7"/>
      <c r="KI248" s="7"/>
      <c r="KJ248" s="7"/>
      <c r="KK248" s="7"/>
      <c r="KL248" s="7"/>
      <c r="KM248" s="7"/>
      <c r="KN248" s="7"/>
      <c r="KO248" s="7"/>
      <c r="KP248" s="7"/>
      <c r="KQ248" s="7"/>
      <c r="KR248" s="7"/>
      <c r="KS248" s="7"/>
      <c r="KT248" s="7"/>
      <c r="KU248" s="7"/>
      <c r="KV248" s="7"/>
      <c r="KW248" s="7"/>
      <c r="KX248" s="7"/>
      <c r="KY248" s="7"/>
      <c r="KZ248" s="7"/>
      <c r="LA248" s="7"/>
      <c r="LB248" s="7"/>
      <c r="LC248" s="7"/>
      <c r="LD248" s="7"/>
      <c r="LE248" s="7"/>
      <c r="LF248" s="7"/>
      <c r="LG248" s="7"/>
      <c r="LH248" s="7"/>
      <c r="LI248" s="7"/>
      <c r="LJ248" s="7"/>
      <c r="LK248" s="7"/>
      <c r="LL248" s="7"/>
      <c r="LM248" s="7"/>
      <c r="LN248" s="7"/>
      <c r="LO248" s="7"/>
      <c r="LP248" s="7"/>
      <c r="LQ248" s="7"/>
      <c r="LR248" s="7"/>
      <c r="LS248" s="7"/>
      <c r="LT248" s="7"/>
      <c r="LU248" s="7"/>
      <c r="LV248" s="7"/>
      <c r="LW248" s="7"/>
      <c r="LX248" s="7"/>
      <c r="LY248" s="7"/>
      <c r="LZ248" s="7"/>
      <c r="MA248" s="7"/>
      <c r="MB248" s="7"/>
      <c r="MC248" s="7"/>
      <c r="MD248" s="7"/>
      <c r="ME248" s="7"/>
      <c r="MF248" s="7"/>
      <c r="MG248" s="7"/>
      <c r="MH248" s="7"/>
      <c r="MI248" s="7"/>
      <c r="MJ248" s="7"/>
      <c r="MK248" s="7"/>
      <c r="ML248" s="7"/>
      <c r="MM248" s="7"/>
      <c r="MN248" s="7"/>
      <c r="MO248" s="7"/>
      <c r="MP248" s="7"/>
      <c r="MQ248" s="7"/>
      <c r="MR248" s="7"/>
      <c r="MS248" s="7"/>
      <c r="MT248" s="7"/>
      <c r="MU248" s="7"/>
      <c r="MV248" s="7"/>
      <c r="MW248" s="7"/>
      <c r="MX248" s="7"/>
      <c r="MY248" s="7"/>
      <c r="MZ248" s="7"/>
      <c r="NA248" s="7"/>
      <c r="NB248" s="7"/>
      <c r="NC248" s="7"/>
      <c r="ND248" s="7"/>
      <c r="NE248" s="7"/>
      <c r="NF248" s="7"/>
      <c r="NG248" s="7"/>
      <c r="NH248" s="7"/>
      <c r="NI248" s="7"/>
      <c r="NJ248" s="7"/>
      <c r="NK248" s="7"/>
      <c r="NL248" s="7"/>
      <c r="NM248" s="7"/>
      <c r="NN248" s="7"/>
      <c r="NO248" s="7"/>
      <c r="NP248" s="7"/>
      <c r="NQ248" s="7"/>
      <c r="NR248" s="7"/>
      <c r="NS248" s="7"/>
      <c r="NT248" s="7"/>
      <c r="NU248" s="7"/>
      <c r="NV248" s="7"/>
      <c r="NW248" s="7"/>
      <c r="NX248" s="7"/>
      <c r="NY248" s="7"/>
      <c r="NZ248" s="7"/>
      <c r="OA248" s="7"/>
      <c r="OB248" s="7"/>
      <c r="OC248" s="7"/>
      <c r="OD248" s="7"/>
      <c r="OE248" s="7"/>
      <c r="OF248" s="7"/>
      <c r="OG248" s="7"/>
      <c r="OH248" s="7"/>
      <c r="OI248" s="7"/>
      <c r="OJ248" s="7"/>
      <c r="OK248" s="7"/>
      <c r="OL248" s="7"/>
      <c r="OM248" s="7"/>
      <c r="ON248" s="7"/>
      <c r="OO248" s="7"/>
      <c r="OP248" s="7"/>
      <c r="OQ248" s="7"/>
      <c r="OR248" s="7"/>
      <c r="OS248" s="7"/>
      <c r="OT248" s="7"/>
      <c r="OU248" s="7"/>
      <c r="OV248" s="7"/>
      <c r="OW248" s="7"/>
      <c r="OX248" s="7"/>
      <c r="OY248" s="7"/>
      <c r="OZ248" s="7"/>
      <c r="PA248" s="7"/>
      <c r="PB248" s="7"/>
      <c r="PC248" s="7"/>
      <c r="PD248" s="7"/>
      <c r="PE248" s="7"/>
      <c r="PF248" s="7"/>
      <c r="PG248" s="7"/>
      <c r="PH248" s="7"/>
      <c r="PI248" s="7"/>
      <c r="PJ248" s="7"/>
      <c r="PK248" s="7"/>
      <c r="PL248" s="7"/>
      <c r="PM248" s="7"/>
      <c r="PN248" s="7"/>
      <c r="PO248" s="7"/>
      <c r="PP248" s="7"/>
      <c r="PQ248" s="7"/>
      <c r="PR248" s="7"/>
      <c r="PS248" s="7"/>
      <c r="PT248" s="7"/>
      <c r="PU248" s="7"/>
      <c r="PV248" s="7"/>
      <c r="PW248" s="7"/>
      <c r="PX248" s="7"/>
      <c r="PY248" s="7"/>
      <c r="PZ248" s="7"/>
      <c r="QA248" s="7"/>
      <c r="QB248" s="7"/>
      <c r="QC248" s="7"/>
      <c r="QD248" s="7"/>
      <c r="QE248" s="7"/>
      <c r="QF248" s="7"/>
      <c r="QG248" s="7"/>
      <c r="QH248" s="7"/>
      <c r="QI248" s="7"/>
      <c r="QJ248" s="7"/>
      <c r="QK248" s="7"/>
      <c r="QL248" s="7"/>
      <c r="QM248" s="7"/>
      <c r="QN248" s="7"/>
      <c r="QO248" s="7"/>
      <c r="QP248" s="7"/>
      <c r="QQ248" s="7"/>
      <c r="QR248" s="7"/>
      <c r="QS248" s="7"/>
      <c r="QT248" s="7"/>
      <c r="QU248" s="7"/>
      <c r="QV248" s="7"/>
      <c r="QW248" s="7"/>
      <c r="QX248" s="7"/>
      <c r="QY248" s="7"/>
      <c r="QZ248" s="7"/>
      <c r="RA248" s="7"/>
      <c r="RB248" s="7"/>
      <c r="RC248" s="7"/>
      <c r="RD248" s="7"/>
      <c r="RE248" s="7"/>
      <c r="RF248" s="7"/>
      <c r="RG248" s="7"/>
      <c r="RH248" s="7"/>
      <c r="RI248" s="7"/>
      <c r="RJ248" s="7"/>
      <c r="RK248" s="7"/>
      <c r="RL248" s="7"/>
      <c r="RM248" s="7"/>
      <c r="RN248" s="7"/>
      <c r="RO248" s="7"/>
      <c r="RP248" s="7"/>
      <c r="RQ248" s="7"/>
      <c r="RR248" s="7"/>
      <c r="RS248" s="7"/>
      <c r="RT248" s="7"/>
      <c r="RU248" s="7"/>
      <c r="RV248" s="7"/>
      <c r="RW248" s="7"/>
      <c r="RX248" s="7"/>
      <c r="RY248" s="7"/>
      <c r="RZ248" s="7"/>
      <c r="SA248" s="7"/>
      <c r="SB248" s="7"/>
      <c r="SC248" s="7"/>
      <c r="SD248" s="7"/>
      <c r="SE248" s="7"/>
      <c r="SF248" s="7"/>
      <c r="SG248" s="7"/>
      <c r="SH248" s="7"/>
      <c r="SI248" s="7"/>
      <c r="SJ248" s="7"/>
      <c r="SK248" s="7"/>
      <c r="SL248" s="7"/>
      <c r="SM248" s="7"/>
      <c r="SN248" s="7"/>
      <c r="SO248" s="7"/>
      <c r="SP248" s="7"/>
      <c r="SQ248" s="7"/>
      <c r="SR248" s="7"/>
      <c r="SS248" s="7"/>
      <c r="ST248" s="7"/>
      <c r="SU248" s="7"/>
      <c r="SV248" s="7"/>
      <c r="SW248" s="7"/>
      <c r="SX248" s="7"/>
      <c r="SY248" s="7"/>
      <c r="SZ248" s="7"/>
      <c r="TA248" s="7"/>
      <c r="TB248" s="7"/>
      <c r="TC248" s="7"/>
      <c r="TD248" s="7"/>
      <c r="TE248" s="7"/>
      <c r="TF248" s="7"/>
      <c r="TG248" s="7"/>
      <c r="TH248" s="7"/>
      <c r="TI248" s="7"/>
      <c r="TJ248" s="7"/>
      <c r="TK248" s="7"/>
      <c r="TL248" s="7"/>
      <c r="TM248" s="7"/>
      <c r="TN248" s="7"/>
      <c r="TO248" s="7"/>
      <c r="TP248" s="7"/>
      <c r="TQ248" s="7"/>
      <c r="TR248" s="7"/>
      <c r="TS248" s="7"/>
      <c r="TT248" s="7"/>
      <c r="TU248" s="7"/>
      <c r="TV248" s="7"/>
      <c r="TW248" s="7"/>
      <c r="TX248" s="7"/>
      <c r="TY248" s="7"/>
      <c r="TZ248" s="7"/>
      <c r="UA248" s="7"/>
      <c r="UB248" s="7"/>
      <c r="UC248" s="7"/>
      <c r="UD248" s="7"/>
      <c r="UE248" s="7"/>
      <c r="UF248" s="7"/>
      <c r="UG248" s="7"/>
      <c r="UH248" s="7"/>
      <c r="UI248" s="7"/>
      <c r="UJ248" s="7"/>
      <c r="UK248" s="7"/>
      <c r="UL248" s="7"/>
      <c r="UM248" s="7"/>
      <c r="UN248" s="7"/>
      <c r="UO248" s="7"/>
      <c r="UP248" s="7"/>
      <c r="UQ248" s="7"/>
      <c r="UR248" s="7"/>
      <c r="US248" s="7"/>
      <c r="UT248" s="7"/>
      <c r="UU248" s="7"/>
      <c r="UV248" s="7"/>
      <c r="UW248" s="7"/>
      <c r="UX248" s="7"/>
      <c r="UY248" s="7"/>
      <c r="UZ248" s="7"/>
      <c r="VA248" s="7"/>
      <c r="VB248" s="7"/>
      <c r="VC248" s="7"/>
      <c r="VD248" s="7"/>
      <c r="VE248" s="7"/>
      <c r="VF248" s="7"/>
      <c r="VG248" s="7"/>
      <c r="VH248" s="7"/>
      <c r="VI248" s="7"/>
      <c r="VJ248" s="7"/>
      <c r="VK248" s="7"/>
      <c r="VL248" s="7"/>
      <c r="VM248" s="7"/>
      <c r="VN248" s="7"/>
      <c r="VO248" s="7"/>
      <c r="VP248" s="7"/>
      <c r="VQ248" s="7"/>
      <c r="VR248" s="7"/>
      <c r="VS248" s="7"/>
      <c r="VT248" s="7"/>
      <c r="VU248" s="7"/>
      <c r="VV248" s="7"/>
      <c r="VW248" s="7"/>
      <c r="VX248" s="7"/>
      <c r="VY248" s="7"/>
      <c r="VZ248" s="7"/>
      <c r="WA248" s="7"/>
      <c r="WB248" s="7"/>
      <c r="WC248" s="7"/>
      <c r="WD248" s="7"/>
      <c r="WE248" s="7"/>
      <c r="WF248" s="7"/>
      <c r="WG248" s="7"/>
      <c r="WH248" s="7"/>
      <c r="WI248" s="7"/>
      <c r="WJ248" s="7"/>
      <c r="WK248" s="7"/>
      <c r="WL248" s="7"/>
      <c r="WM248" s="7"/>
      <c r="WN248" s="7"/>
      <c r="WO248" s="7"/>
      <c r="WP248" s="7"/>
      <c r="WQ248" s="7"/>
      <c r="WR248" s="7"/>
      <c r="WS248" s="7"/>
      <c r="WT248" s="7"/>
      <c r="WU248" s="7"/>
      <c r="WV248" s="7"/>
      <c r="WW248" s="7"/>
      <c r="WX248" s="7"/>
      <c r="WY248" s="7"/>
      <c r="WZ248" s="7"/>
      <c r="XA248" s="7"/>
      <c r="XB248" s="7"/>
      <c r="XC248" s="7"/>
      <c r="XD248" s="7"/>
      <c r="XE248" s="7"/>
      <c r="XF248" s="7"/>
      <c r="XG248" s="7"/>
      <c r="XH248" s="7"/>
      <c r="XI248" s="7"/>
      <c r="XJ248" s="7"/>
      <c r="XK248" s="7"/>
      <c r="XL248" s="7"/>
      <c r="XM248" s="7"/>
      <c r="XN248" s="7"/>
      <c r="XO248" s="7"/>
      <c r="XP248" s="7"/>
      <c r="XQ248" s="7"/>
      <c r="XR248" s="7"/>
      <c r="XS248" s="7"/>
      <c r="XT248" s="7"/>
      <c r="XU248" s="7"/>
      <c r="XV248" s="7"/>
      <c r="XW248" s="7"/>
      <c r="XX248" s="7"/>
      <c r="XY248" s="7"/>
      <c r="XZ248" s="7"/>
      <c r="YA248" s="7"/>
      <c r="YB248" s="7"/>
      <c r="YC248" s="7"/>
      <c r="YD248" s="7"/>
      <c r="YE248" s="7"/>
      <c r="YF248" s="7"/>
      <c r="YG248" s="7"/>
      <c r="YH248" s="7"/>
      <c r="YI248" s="7"/>
      <c r="YJ248" s="7"/>
      <c r="YK248" s="7"/>
      <c r="YL248" s="7"/>
      <c r="YM248" s="7"/>
      <c r="YN248" s="7"/>
      <c r="YO248" s="7"/>
      <c r="YP248" s="7"/>
      <c r="YQ248" s="7"/>
      <c r="YR248" s="7"/>
      <c r="YS248" s="7"/>
      <c r="YT248" s="7"/>
      <c r="YU248" s="7"/>
      <c r="YV248" s="7"/>
      <c r="YW248" s="7"/>
      <c r="YX248" s="7"/>
      <c r="YY248" s="7"/>
      <c r="YZ248" s="7"/>
      <c r="ZA248" s="7"/>
      <c r="ZB248" s="7"/>
      <c r="ZC248" s="7"/>
      <c r="ZD248" s="7"/>
      <c r="ZE248" s="7"/>
      <c r="ZF248" s="7"/>
      <c r="ZG248" s="7"/>
      <c r="ZH248" s="7"/>
      <c r="ZI248" s="7"/>
      <c r="ZJ248" s="7"/>
      <c r="ZK248" s="7"/>
      <c r="ZL248" s="7"/>
      <c r="ZM248" s="7"/>
      <c r="ZN248" s="7"/>
      <c r="ZO248" s="7"/>
      <c r="ZP248" s="7"/>
      <c r="ZQ248" s="7"/>
      <c r="ZR248" s="7"/>
      <c r="ZS248" s="7"/>
      <c r="ZT248" s="7"/>
      <c r="ZU248" s="7"/>
      <c r="ZV248" s="7"/>
      <c r="ZW248" s="7"/>
      <c r="ZX248" s="7"/>
      <c r="ZY248" s="7"/>
      <c r="ZZ248" s="7"/>
      <c r="AAA248" s="7"/>
      <c r="AAB248" s="7"/>
      <c r="AAC248" s="7"/>
      <c r="AAD248" s="7"/>
      <c r="AAE248" s="7"/>
      <c r="AAF248" s="7"/>
      <c r="AAG248" s="7"/>
      <c r="AAH248" s="7"/>
      <c r="AAI248" s="7"/>
      <c r="AAJ248" s="7"/>
      <c r="AAK248" s="7"/>
      <c r="AAL248" s="7"/>
      <c r="AAM248" s="7"/>
      <c r="AAN248" s="7"/>
      <c r="AAO248" s="7"/>
      <c r="AAP248" s="7"/>
      <c r="AAQ248" s="7"/>
      <c r="AAR248" s="7"/>
      <c r="AAS248" s="7"/>
      <c r="AAT248" s="7"/>
      <c r="AAU248" s="7"/>
      <c r="AAV248" s="7"/>
      <c r="AAW248" s="7"/>
      <c r="AAX248" s="7"/>
      <c r="AAY248" s="7"/>
      <c r="AAZ248" s="7"/>
      <c r="ABA248" s="7"/>
      <c r="ABB248" s="7"/>
      <c r="ABC248" s="7"/>
      <c r="ABD248" s="7"/>
      <c r="ABE248" s="7"/>
      <c r="ABF248" s="7"/>
      <c r="ABG248" s="7"/>
      <c r="ABH248" s="7"/>
      <c r="ABI248" s="7"/>
      <c r="ABJ248" s="7"/>
      <c r="ABK248" s="7"/>
      <c r="ABL248" s="7"/>
      <c r="ABM248" s="7"/>
      <c r="ABN248" s="7"/>
      <c r="ABO248" s="7"/>
      <c r="ABP248" s="7"/>
      <c r="ABQ248" s="7"/>
      <c r="ABR248" s="7"/>
      <c r="ABS248" s="7"/>
      <c r="ABT248" s="7"/>
      <c r="ABU248" s="7"/>
      <c r="ABV248" s="7"/>
      <c r="ABW248" s="7"/>
      <c r="ABX248" s="7"/>
      <c r="ABY248" s="7"/>
      <c r="ABZ248" s="7"/>
      <c r="ACA248" s="7"/>
      <c r="ACB248" s="7"/>
      <c r="ACC248" s="7"/>
      <c r="ACD248" s="7"/>
      <c r="ACE248" s="7"/>
      <c r="ACF248" s="7"/>
      <c r="ACG248" s="7"/>
      <c r="ACH248" s="7"/>
      <c r="ACI248" s="7"/>
      <c r="ACJ248" s="7"/>
      <c r="ACK248" s="7"/>
      <c r="ACL248" s="7"/>
      <c r="ACM248" s="7"/>
      <c r="ACN248" s="7"/>
      <c r="ACO248" s="7"/>
      <c r="ACP248" s="7"/>
      <c r="ACQ248" s="7"/>
      <c r="ACR248" s="7"/>
      <c r="ACS248" s="7"/>
      <c r="ACT248" s="7"/>
      <c r="ACU248" s="7"/>
      <c r="ACV248" s="7"/>
      <c r="ACW248" s="7"/>
      <c r="ACX248" s="7"/>
      <c r="ACY248" s="7"/>
      <c r="ACZ248" s="7"/>
      <c r="ADA248" s="7"/>
      <c r="ADB248" s="7"/>
      <c r="ADC248" s="7"/>
      <c r="ADD248" s="7"/>
      <c r="ADE248" s="7"/>
      <c r="ADF248" s="7"/>
      <c r="ADG248" s="7"/>
      <c r="ADH248" s="7"/>
      <c r="ADI248" s="7"/>
      <c r="ADJ248" s="7"/>
      <c r="ADK248" s="7"/>
      <c r="ADL248" s="7"/>
      <c r="ADM248" s="7"/>
      <c r="ADN248" s="7"/>
      <c r="ADO248" s="7"/>
      <c r="ADP248" s="7"/>
      <c r="ADQ248" s="7"/>
      <c r="ADR248" s="7"/>
      <c r="ADS248" s="7"/>
      <c r="ADT248" s="7"/>
      <c r="ADU248" s="7"/>
      <c r="ADV248" s="7"/>
      <c r="ADW248" s="7"/>
      <c r="ADX248" s="7"/>
      <c r="ADY248" s="7"/>
      <c r="ADZ248" s="7"/>
      <c r="AEA248" s="7"/>
      <c r="AEB248" s="7"/>
      <c r="AEC248" s="7"/>
      <c r="AED248" s="7"/>
      <c r="AEE248" s="7"/>
      <c r="AEF248" s="7"/>
      <c r="AEG248" s="7"/>
      <c r="AEH248" s="7"/>
      <c r="AEI248" s="7"/>
      <c r="AEJ248" s="7"/>
      <c r="AEK248" s="7"/>
      <c r="AEL248" s="7"/>
      <c r="AEM248" s="7"/>
      <c r="AEN248" s="7"/>
      <c r="AEO248" s="7"/>
      <c r="AEP248" s="7"/>
      <c r="AEQ248" s="7"/>
      <c r="AER248" s="7"/>
      <c r="AES248" s="7"/>
      <c r="AET248" s="7"/>
      <c r="AEU248" s="7"/>
      <c r="AEV248" s="7"/>
      <c r="AEW248" s="7"/>
      <c r="AEX248" s="7"/>
      <c r="AEY248" s="7"/>
      <c r="AEZ248" s="7"/>
      <c r="AFA248" s="7"/>
      <c r="AFB248" s="7"/>
      <c r="AFC248" s="7"/>
      <c r="AFD248" s="7"/>
      <c r="AFE248" s="7"/>
      <c r="AFF248" s="7"/>
      <c r="AFG248" s="7"/>
      <c r="AFH248" s="7"/>
      <c r="AFI248" s="7"/>
      <c r="AFJ248" s="7"/>
      <c r="AFK248" s="7"/>
      <c r="AFL248" s="7"/>
      <c r="AFM248" s="7"/>
      <c r="AFN248" s="7"/>
      <c r="AFO248" s="7"/>
      <c r="AFP248" s="7"/>
      <c r="AFQ248" s="7"/>
      <c r="AFR248" s="7"/>
      <c r="AFS248" s="7"/>
      <c r="AFT248" s="7"/>
      <c r="AFU248" s="7"/>
      <c r="AFV248" s="7"/>
      <c r="AFW248" s="7"/>
      <c r="AFX248" s="7"/>
      <c r="AFY248" s="7"/>
      <c r="AFZ248" s="7"/>
      <c r="AGA248" s="7"/>
      <c r="AGB248" s="7"/>
      <c r="AGC248" s="7"/>
      <c r="AGD248" s="7"/>
      <c r="AGE248" s="7"/>
      <c r="AGF248" s="7"/>
      <c r="AGG248" s="7"/>
      <c r="AGH248" s="7"/>
      <c r="AGI248" s="7"/>
      <c r="AGJ248" s="7"/>
      <c r="AGK248" s="7"/>
      <c r="AGL248" s="7"/>
      <c r="AGM248" s="7"/>
      <c r="AGN248" s="7"/>
      <c r="AGO248" s="7"/>
      <c r="AGP248" s="7"/>
      <c r="AGQ248" s="7"/>
      <c r="AGR248" s="7"/>
      <c r="AGS248" s="7"/>
      <c r="AGT248" s="7"/>
      <c r="AGU248" s="7"/>
      <c r="AGV248" s="7"/>
      <c r="AGW248" s="7"/>
      <c r="AGX248" s="7"/>
      <c r="AGY248" s="7"/>
      <c r="AGZ248" s="7"/>
      <c r="AHA248" s="7"/>
      <c r="AHB248" s="7"/>
      <c r="AHC248" s="7"/>
      <c r="AHD248" s="7"/>
      <c r="AHE248" s="7"/>
      <c r="AHF248" s="7"/>
      <c r="AHG248" s="7"/>
      <c r="AHH248" s="7"/>
      <c r="AHI248" s="7"/>
      <c r="AHJ248" s="7"/>
      <c r="AHK248" s="7"/>
      <c r="AHL248" s="7"/>
      <c r="AHM248" s="7"/>
      <c r="AHN248" s="7"/>
      <c r="AHO248" s="7"/>
      <c r="AHP248" s="7"/>
      <c r="AHQ248" s="7"/>
      <c r="AHR248" s="7"/>
      <c r="AHS248" s="7"/>
      <c r="AHT248" s="7"/>
      <c r="AHU248" s="7"/>
      <c r="AHV248" s="7"/>
      <c r="AHW248" s="7"/>
      <c r="AHX248" s="7"/>
      <c r="AHY248" s="7"/>
      <c r="AHZ248" s="7"/>
      <c r="AIA248" s="7"/>
      <c r="AIB248" s="7"/>
      <c r="AIC248" s="7"/>
      <c r="AID248" s="7"/>
      <c r="AIE248" s="7"/>
      <c r="AIF248" s="7"/>
      <c r="AIG248" s="7"/>
      <c r="AIH248" s="7"/>
      <c r="AII248" s="7"/>
      <c r="AIJ248" s="7"/>
      <c r="AIK248" s="7"/>
      <c r="AIL248" s="7"/>
      <c r="AIM248" s="7"/>
      <c r="AIN248" s="7"/>
      <c r="AIO248" s="7"/>
      <c r="AIP248" s="7"/>
      <c r="AIQ248" s="7"/>
      <c r="AIR248" s="7"/>
      <c r="AIS248" s="7"/>
      <c r="AIT248" s="7"/>
      <c r="AIU248" s="7"/>
      <c r="AIV248" s="7"/>
      <c r="AIW248" s="7"/>
      <c r="AIX248" s="7"/>
      <c r="AIY248" s="7"/>
      <c r="AIZ248" s="7"/>
      <c r="AJA248" s="7"/>
      <c r="AJB248" s="7"/>
      <c r="AJC248" s="7"/>
      <c r="AJD248" s="7"/>
      <c r="AJE248" s="7"/>
      <c r="AJF248" s="7"/>
      <c r="AJG248" s="7"/>
      <c r="AJH248" s="7"/>
      <c r="AJI248" s="7"/>
      <c r="AJJ248" s="7"/>
      <c r="AJK248" s="7"/>
      <c r="AJL248" s="7"/>
      <c r="AJM248" s="7"/>
      <c r="AJN248" s="7"/>
      <c r="AJO248" s="7"/>
      <c r="AJP248" s="7"/>
      <c r="AJQ248" s="7"/>
      <c r="AJR248" s="7"/>
      <c r="AJS248" s="7"/>
      <c r="AJT248" s="7"/>
      <c r="AJU248" s="7"/>
      <c r="AJV248" s="7"/>
      <c r="AJW248" s="7"/>
      <c r="AJX248" s="7"/>
      <c r="AJY248" s="7"/>
      <c r="AJZ248" s="7"/>
      <c r="AKA248" s="7"/>
      <c r="AKB248" s="7"/>
      <c r="AKC248" s="7"/>
      <c r="AKD248" s="7"/>
      <c r="AKE248" s="7"/>
      <c r="AKF248" s="7"/>
      <c r="AKG248" s="7"/>
      <c r="AKH248" s="7"/>
      <c r="AKI248" s="7"/>
      <c r="AKJ248" s="7"/>
      <c r="AKK248" s="7"/>
      <c r="AKL248" s="7"/>
      <c r="AKM248" s="7"/>
      <c r="AKN248" s="7"/>
      <c r="AKO248" s="7"/>
      <c r="AKP248" s="7"/>
      <c r="AKQ248" s="7"/>
      <c r="AKR248" s="7"/>
      <c r="AKS248" s="7"/>
      <c r="AKT248" s="7"/>
      <c r="AKU248" s="7"/>
      <c r="AKV248" s="7"/>
      <c r="AKW248" s="7"/>
      <c r="AKX248" s="7"/>
      <c r="AKY248" s="7"/>
      <c r="AKZ248" s="7"/>
      <c r="ALA248" s="7"/>
      <c r="ALB248" s="7"/>
      <c r="ALC248" s="7"/>
      <c r="ALD248" s="7"/>
      <c r="ALE248" s="7"/>
      <c r="ALF248" s="7"/>
      <c r="ALG248" s="7"/>
      <c r="ALH248" s="7"/>
      <c r="ALI248" s="7"/>
      <c r="ALJ248" s="7"/>
      <c r="ALK248" s="7"/>
      <c r="ALL248" s="7"/>
      <c r="ALM248" s="7"/>
      <c r="ALN248" s="7"/>
      <c r="ALO248" s="7"/>
      <c r="ALP248" s="7"/>
      <c r="ALQ248" s="7"/>
      <c r="ALR248" s="7"/>
      <c r="ALS248" s="7"/>
      <c r="ALT248" s="7"/>
      <c r="ALU248" s="7"/>
      <c r="ALV248" s="7"/>
      <c r="ALW248" s="7"/>
      <c r="ALX248" s="7"/>
      <c r="ALY248" s="7"/>
      <c r="ALZ248" s="7"/>
      <c r="AMA248" s="7"/>
      <c r="AMB248" s="7"/>
      <c r="AMC248" s="7"/>
      <c r="AMD248" s="7"/>
      <c r="AME248" s="7"/>
      <c r="AMF248" s="7"/>
      <c r="AMG248" s="7"/>
      <c r="AMH248" s="7"/>
      <c r="AMI248" s="7"/>
      <c r="AMJ248" s="7"/>
      <c r="AMK248" s="7"/>
      <c r="AML248" s="7"/>
      <c r="AMM248" s="7"/>
      <c r="AMN248" s="7"/>
      <c r="AMO248" s="7"/>
      <c r="AMP248" s="7"/>
      <c r="AMQ248" s="7"/>
      <c r="AMR248" s="7"/>
      <c r="AMS248" s="7"/>
      <c r="AMT248" s="7"/>
      <c r="AMU248" s="7"/>
      <c r="AMV248" s="7"/>
      <c r="AMW248" s="7"/>
      <c r="AMX248" s="7"/>
      <c r="AMY248" s="7"/>
      <c r="AMZ248" s="7"/>
      <c r="ANA248" s="7"/>
      <c r="ANB248" s="7"/>
      <c r="ANC248" s="7"/>
      <c r="AND248" s="7"/>
      <c r="ANE248" s="7"/>
      <c r="ANF248" s="7"/>
      <c r="ANG248" s="7"/>
      <c r="ANH248" s="7"/>
      <c r="ANI248" s="7"/>
      <c r="ANJ248" s="7"/>
      <c r="ANK248" s="7"/>
      <c r="ANL248" s="7"/>
      <c r="ANM248" s="7"/>
      <c r="ANN248" s="7"/>
      <c r="ANO248" s="7"/>
      <c r="ANP248" s="7"/>
      <c r="ANQ248" s="7"/>
      <c r="ANR248" s="7"/>
      <c r="ANS248" s="7"/>
      <c r="ANT248" s="7"/>
      <c r="ANU248" s="7"/>
      <c r="ANV248" s="7"/>
      <c r="ANW248" s="7"/>
      <c r="ANX248" s="7"/>
      <c r="ANY248" s="7"/>
      <c r="ANZ248" s="7"/>
      <c r="AOA248" s="7"/>
      <c r="AOB248" s="7"/>
      <c r="AOC248" s="7"/>
      <c r="AOD248" s="7"/>
      <c r="AOE248" s="7"/>
      <c r="AOF248" s="7"/>
      <c r="AOG248" s="7"/>
      <c r="AOH248" s="7"/>
      <c r="AOI248" s="7"/>
      <c r="AOJ248" s="7"/>
      <c r="AOK248" s="7"/>
      <c r="AOL248" s="7"/>
      <c r="AOM248" s="7"/>
      <c r="AON248" s="7"/>
      <c r="AOO248" s="7"/>
      <c r="AOP248" s="7"/>
      <c r="AOQ248" s="7"/>
      <c r="AOR248" s="7"/>
      <c r="AOS248" s="7"/>
      <c r="AOT248" s="7"/>
      <c r="AOU248" s="7"/>
      <c r="AOV248" s="7"/>
      <c r="AOW248" s="7"/>
      <c r="AOX248" s="7"/>
      <c r="AOY248" s="7"/>
      <c r="AOZ248" s="7"/>
      <c r="APA248" s="7"/>
      <c r="APB248" s="7"/>
      <c r="APC248" s="7"/>
      <c r="APD248" s="7"/>
      <c r="APE248" s="7"/>
      <c r="APF248" s="7"/>
      <c r="APG248" s="7"/>
      <c r="APH248" s="7"/>
      <c r="API248" s="7"/>
      <c r="APJ248" s="7"/>
      <c r="APK248" s="7"/>
      <c r="APL248" s="7"/>
      <c r="APM248" s="7"/>
      <c r="APN248" s="7"/>
      <c r="APO248" s="7"/>
      <c r="APP248" s="7"/>
      <c r="APQ248" s="7"/>
      <c r="APR248" s="7"/>
      <c r="APS248" s="7"/>
      <c r="APT248" s="7"/>
      <c r="APU248" s="7"/>
      <c r="APV248" s="7"/>
      <c r="APW248" s="7"/>
      <c r="APX248" s="7"/>
      <c r="APY248" s="7"/>
      <c r="APZ248" s="7"/>
      <c r="AQA248" s="7"/>
      <c r="AQB248" s="7"/>
      <c r="AQC248" s="7"/>
      <c r="AQD248" s="7"/>
      <c r="AQE248" s="7"/>
      <c r="AQF248" s="7"/>
      <c r="AQG248" s="7"/>
      <c r="AQH248" s="7"/>
      <c r="AQI248" s="7"/>
      <c r="AQJ248" s="7"/>
      <c r="AQK248" s="7"/>
      <c r="AQL248" s="7"/>
      <c r="AQM248" s="7"/>
      <c r="AQN248" s="7"/>
      <c r="AQO248" s="7"/>
      <c r="AQP248" s="7"/>
      <c r="AQQ248" s="7"/>
      <c r="AQR248" s="7"/>
      <c r="AQS248" s="7"/>
      <c r="AQT248" s="7"/>
      <c r="AQU248" s="7"/>
      <c r="AQV248" s="7"/>
      <c r="AQW248" s="7"/>
      <c r="AQX248" s="7"/>
      <c r="AQY248" s="7"/>
      <c r="AQZ248" s="7"/>
      <c r="ARA248" s="7"/>
      <c r="ARB248" s="7"/>
      <c r="ARC248" s="7"/>
      <c r="ARD248" s="7"/>
      <c r="ARE248" s="7"/>
      <c r="ARF248" s="7"/>
      <c r="ARG248" s="7"/>
      <c r="ARH248" s="7"/>
      <c r="ARI248" s="7"/>
      <c r="ARJ248" s="7"/>
      <c r="ARK248" s="7"/>
      <c r="ARL248" s="7"/>
      <c r="ARM248" s="7"/>
      <c r="ARN248" s="7"/>
      <c r="ARO248" s="7"/>
      <c r="ARP248" s="7"/>
      <c r="ARQ248" s="7"/>
      <c r="ARR248" s="7"/>
      <c r="ARS248" s="7"/>
      <c r="ART248" s="7"/>
      <c r="ARU248" s="7"/>
      <c r="ARV248" s="7"/>
      <c r="ARW248" s="7"/>
      <c r="ARX248" s="7"/>
      <c r="ARY248" s="7"/>
    </row>
    <row r="249" spans="1:1169" s="26" customFormat="1" ht="51" x14ac:dyDescent="0.2">
      <c r="A249" s="24"/>
      <c r="B249" s="18">
        <v>2</v>
      </c>
      <c r="C249" s="62" t="s">
        <v>687</v>
      </c>
      <c r="D249" s="18" t="s">
        <v>688</v>
      </c>
      <c r="E249" s="18" t="s">
        <v>689</v>
      </c>
      <c r="F249" s="18"/>
      <c r="G249" s="18"/>
      <c r="H249" s="18" t="s">
        <v>446</v>
      </c>
      <c r="I249" s="18" t="s">
        <v>690</v>
      </c>
      <c r="J249" s="18"/>
      <c r="K249" s="18"/>
      <c r="L249" s="18" t="s">
        <v>81</v>
      </c>
      <c r="M249" s="18" t="s">
        <v>167</v>
      </c>
      <c r="N249" s="18">
        <v>62</v>
      </c>
      <c r="O249" s="18"/>
      <c r="P249" s="18" t="s">
        <v>83</v>
      </c>
      <c r="Q249" s="18" t="s">
        <v>691</v>
      </c>
      <c r="R249" s="18" t="s">
        <v>85</v>
      </c>
      <c r="S249" s="18"/>
      <c r="T249" s="18" t="s">
        <v>86</v>
      </c>
      <c r="U249" s="18">
        <v>5319</v>
      </c>
      <c r="V249" s="18" t="s">
        <v>87</v>
      </c>
      <c r="W249" s="18"/>
      <c r="X249" s="18"/>
      <c r="Y249" s="18"/>
      <c r="Z249" s="18"/>
      <c r="AA249" s="18"/>
      <c r="AB249" s="18"/>
      <c r="AC249" s="18"/>
      <c r="AD249" s="18" t="s">
        <v>686</v>
      </c>
      <c r="AE249" s="37">
        <v>1095406019170</v>
      </c>
      <c r="AF249" s="37">
        <v>5407063282</v>
      </c>
      <c r="AG249" s="36" t="s">
        <v>89</v>
      </c>
      <c r="AH249" s="18"/>
      <c r="AI249" s="18"/>
      <c r="AJ249" s="18"/>
      <c r="AK249" s="18"/>
      <c r="AL249" s="18"/>
      <c r="AM249" s="18"/>
      <c r="AN249" s="18" t="s">
        <v>90</v>
      </c>
      <c r="AO249" s="18" t="s">
        <v>91</v>
      </c>
      <c r="AP249" s="67">
        <v>45240</v>
      </c>
      <c r="AQ249" s="62" t="s">
        <v>170</v>
      </c>
    </row>
    <row r="250" spans="1:1169" ht="18.75" x14ac:dyDescent="0.2">
      <c r="B250" s="161" t="s">
        <v>692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161"/>
      <c r="AG250" s="161"/>
      <c r="AH250" s="161"/>
      <c r="AI250" s="161"/>
      <c r="AJ250" s="161"/>
      <c r="AK250" s="161"/>
      <c r="AL250" s="161"/>
      <c r="AM250" s="161"/>
      <c r="AN250" s="161"/>
      <c r="AO250" s="161"/>
      <c r="AP250" s="161"/>
      <c r="AQ250" s="161"/>
    </row>
    <row r="251" spans="1:1169" ht="38.25" x14ac:dyDescent="0.2">
      <c r="B251" s="18">
        <v>1</v>
      </c>
      <c r="C251" s="62" t="s">
        <v>693</v>
      </c>
      <c r="D251" s="62" t="s">
        <v>694</v>
      </c>
      <c r="E251" s="18" t="s">
        <v>692</v>
      </c>
      <c r="F251" s="18" t="s">
        <v>695</v>
      </c>
      <c r="G251" s="18"/>
      <c r="H251" s="18" t="s">
        <v>485</v>
      </c>
      <c r="I251" s="18" t="s">
        <v>696</v>
      </c>
      <c r="J251" s="18"/>
      <c r="K251" s="18"/>
      <c r="L251" s="18"/>
      <c r="M251" s="18"/>
      <c r="N251" s="18"/>
      <c r="O251" s="18"/>
      <c r="P251" s="18" t="s">
        <v>83</v>
      </c>
      <c r="Q251" s="54" t="s">
        <v>697</v>
      </c>
      <c r="R251" s="18" t="s">
        <v>85</v>
      </c>
      <c r="S251" s="18"/>
      <c r="T251" s="18" t="s">
        <v>86</v>
      </c>
      <c r="U251" s="54">
        <v>250096</v>
      </c>
      <c r="V251" s="18" t="s">
        <v>87</v>
      </c>
      <c r="W251" s="18"/>
      <c r="X251" s="18"/>
      <c r="Y251" s="18"/>
      <c r="Z251" s="18"/>
      <c r="AA251" s="18"/>
      <c r="AB251" s="18"/>
      <c r="AC251" s="18"/>
      <c r="AD251" s="18" t="s">
        <v>698</v>
      </c>
      <c r="AE251" s="37">
        <v>1105543000782</v>
      </c>
      <c r="AF251" s="18">
        <v>5503217827</v>
      </c>
      <c r="AG251" s="36" t="s">
        <v>89</v>
      </c>
      <c r="AH251" s="18"/>
      <c r="AI251" s="18"/>
      <c r="AJ251" s="18"/>
      <c r="AK251" s="18"/>
      <c r="AL251" s="18"/>
      <c r="AM251" s="18"/>
      <c r="AN251" s="18" t="s">
        <v>90</v>
      </c>
      <c r="AO251" s="18" t="s">
        <v>91</v>
      </c>
      <c r="AP251" s="52">
        <v>43777</v>
      </c>
      <c r="AQ251" s="32" t="s">
        <v>130</v>
      </c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26"/>
      <c r="EF251" s="26"/>
      <c r="EG251" s="26"/>
      <c r="EH251" s="26"/>
      <c r="EI251" s="26"/>
      <c r="EJ251" s="26"/>
      <c r="EK251" s="26"/>
      <c r="EL251" s="26"/>
      <c r="EM251" s="26"/>
      <c r="EN251" s="26"/>
      <c r="EO251" s="26"/>
      <c r="EP251" s="26"/>
      <c r="EQ251" s="26"/>
      <c r="ER251" s="26"/>
      <c r="ES251" s="26"/>
      <c r="ET251" s="26"/>
      <c r="EU251" s="26"/>
      <c r="EV251" s="26"/>
      <c r="EW251" s="26"/>
      <c r="EX251" s="26"/>
      <c r="EY251" s="26"/>
      <c r="EZ251" s="26"/>
      <c r="FA251" s="26"/>
      <c r="FB251" s="26"/>
      <c r="FC251" s="26"/>
      <c r="FD251" s="26"/>
      <c r="FE251" s="26"/>
      <c r="FF251" s="26"/>
      <c r="FG251" s="26"/>
      <c r="FH251" s="26"/>
      <c r="FI251" s="26"/>
      <c r="FJ251" s="26"/>
      <c r="FK251" s="26"/>
      <c r="FL251" s="26"/>
      <c r="FM251" s="26"/>
      <c r="FN251" s="26"/>
      <c r="FO251" s="26"/>
      <c r="FP251" s="26"/>
      <c r="FQ251" s="26"/>
      <c r="FR251" s="26"/>
      <c r="FS251" s="26"/>
      <c r="FT251" s="26"/>
      <c r="FU251" s="26"/>
      <c r="FV251" s="26"/>
      <c r="FW251" s="26"/>
      <c r="FX251" s="26"/>
      <c r="FY251" s="26"/>
      <c r="FZ251" s="26"/>
      <c r="GA251" s="26"/>
      <c r="GB251" s="26"/>
      <c r="GC251" s="26"/>
      <c r="GD251" s="26"/>
      <c r="GE251" s="26"/>
      <c r="GF251" s="26"/>
      <c r="GG251" s="26"/>
      <c r="GH251" s="26"/>
      <c r="GI251" s="26"/>
      <c r="GJ251" s="26"/>
      <c r="GK251" s="26"/>
      <c r="GL251" s="26"/>
      <c r="GM251" s="26"/>
      <c r="GN251" s="26"/>
      <c r="GO251" s="26"/>
      <c r="GP251" s="26"/>
      <c r="GQ251" s="26"/>
      <c r="GR251" s="26"/>
      <c r="GS251" s="26"/>
      <c r="GT251" s="26"/>
      <c r="GU251" s="26"/>
      <c r="GV251" s="26"/>
      <c r="GW251" s="26"/>
      <c r="GX251" s="26"/>
      <c r="GY251" s="26"/>
      <c r="GZ251" s="26"/>
      <c r="HA251" s="26"/>
      <c r="HB251" s="26"/>
      <c r="HC251" s="26"/>
      <c r="HD251" s="26"/>
      <c r="HE251" s="26"/>
      <c r="HF251" s="26"/>
      <c r="HG251" s="26"/>
      <c r="HH251" s="26"/>
      <c r="HI251" s="26"/>
      <c r="HJ251" s="26"/>
      <c r="HK251" s="26"/>
      <c r="HL251" s="26"/>
      <c r="HM251" s="26"/>
      <c r="HN251" s="26"/>
      <c r="HO251" s="26"/>
      <c r="HP251" s="26"/>
      <c r="HQ251" s="26"/>
      <c r="HR251" s="26"/>
      <c r="HS251" s="26"/>
      <c r="HT251" s="26"/>
      <c r="HU251" s="26"/>
      <c r="HV251" s="26"/>
      <c r="HW251" s="26"/>
      <c r="HX251" s="26"/>
      <c r="HY251" s="26"/>
      <c r="HZ251" s="26"/>
      <c r="IA251" s="26"/>
      <c r="IB251" s="26"/>
      <c r="IC251" s="26"/>
      <c r="ID251" s="26"/>
      <c r="IE251" s="26"/>
      <c r="IF251" s="26"/>
      <c r="IG251" s="26"/>
      <c r="IH251" s="26"/>
      <c r="II251" s="26"/>
      <c r="IJ251" s="26"/>
      <c r="IK251" s="26"/>
      <c r="IL251" s="26"/>
      <c r="IM251" s="26"/>
      <c r="IN251" s="26"/>
      <c r="IO251" s="26"/>
      <c r="IP251" s="26"/>
      <c r="IQ251" s="26"/>
      <c r="IR251" s="26"/>
      <c r="IS251" s="26"/>
      <c r="IT251" s="26"/>
      <c r="IU251" s="26"/>
      <c r="IV251" s="26"/>
      <c r="IW251" s="26"/>
      <c r="IX251" s="26"/>
      <c r="IY251" s="26"/>
      <c r="IZ251" s="26"/>
      <c r="JA251" s="26"/>
      <c r="JB251" s="26"/>
      <c r="JC251" s="26"/>
      <c r="JD251" s="26"/>
      <c r="JE251" s="26"/>
      <c r="JF251" s="26"/>
      <c r="JG251" s="26"/>
      <c r="JH251" s="26"/>
      <c r="JI251" s="26"/>
      <c r="JJ251" s="26"/>
      <c r="JK251" s="26"/>
      <c r="JL251" s="26"/>
      <c r="JM251" s="26"/>
      <c r="JN251" s="26"/>
      <c r="JO251" s="26"/>
      <c r="JP251" s="26"/>
      <c r="JQ251" s="26"/>
      <c r="JR251" s="26"/>
      <c r="JS251" s="26"/>
      <c r="JT251" s="26"/>
      <c r="JU251" s="26"/>
      <c r="JV251" s="26"/>
      <c r="JW251" s="26"/>
      <c r="JX251" s="26"/>
      <c r="JY251" s="26"/>
      <c r="JZ251" s="26"/>
      <c r="KA251" s="26"/>
      <c r="KB251" s="26"/>
      <c r="KC251" s="26"/>
      <c r="KD251" s="26"/>
      <c r="KE251" s="26"/>
      <c r="KF251" s="26"/>
      <c r="KG251" s="26"/>
      <c r="KH251" s="26"/>
      <c r="KI251" s="26"/>
      <c r="KJ251" s="26"/>
      <c r="KK251" s="26"/>
      <c r="KL251" s="26"/>
      <c r="KM251" s="26"/>
      <c r="KN251" s="26"/>
      <c r="KO251" s="26"/>
      <c r="KP251" s="26"/>
      <c r="KQ251" s="26"/>
      <c r="KR251" s="26"/>
      <c r="KS251" s="26"/>
      <c r="KT251" s="26"/>
      <c r="KU251" s="26"/>
      <c r="KV251" s="26"/>
      <c r="KW251" s="26"/>
      <c r="KX251" s="26"/>
      <c r="KY251" s="26"/>
      <c r="KZ251" s="26"/>
      <c r="LA251" s="26"/>
      <c r="LB251" s="26"/>
      <c r="LC251" s="26"/>
      <c r="LD251" s="26"/>
      <c r="LE251" s="26"/>
      <c r="LF251" s="26"/>
      <c r="LG251" s="26"/>
      <c r="LH251" s="26"/>
      <c r="LI251" s="26"/>
      <c r="LJ251" s="26"/>
      <c r="LK251" s="26"/>
      <c r="LL251" s="26"/>
      <c r="LM251" s="26"/>
      <c r="LN251" s="26"/>
      <c r="LO251" s="26"/>
      <c r="LP251" s="26"/>
      <c r="LQ251" s="26"/>
      <c r="LR251" s="26"/>
      <c r="LS251" s="26"/>
      <c r="LT251" s="26"/>
      <c r="LU251" s="26"/>
      <c r="LV251" s="26"/>
      <c r="LW251" s="26"/>
      <c r="LX251" s="26"/>
      <c r="LY251" s="26"/>
      <c r="LZ251" s="26"/>
      <c r="MA251" s="26"/>
      <c r="MB251" s="26"/>
      <c r="MC251" s="26"/>
      <c r="MD251" s="26"/>
      <c r="ME251" s="26"/>
      <c r="MF251" s="26"/>
      <c r="MG251" s="26"/>
      <c r="MH251" s="26"/>
      <c r="MI251" s="26"/>
      <c r="MJ251" s="26"/>
      <c r="MK251" s="26"/>
      <c r="ML251" s="26"/>
      <c r="MM251" s="26"/>
      <c r="MN251" s="26"/>
      <c r="MO251" s="26"/>
      <c r="MP251" s="26"/>
      <c r="MQ251" s="26"/>
      <c r="MR251" s="26"/>
      <c r="MS251" s="26"/>
      <c r="MT251" s="26"/>
      <c r="MU251" s="26"/>
      <c r="MV251" s="26"/>
      <c r="MW251" s="26"/>
      <c r="MX251" s="26"/>
      <c r="MY251" s="26"/>
      <c r="MZ251" s="26"/>
      <c r="NA251" s="26"/>
      <c r="NB251" s="26"/>
      <c r="NC251" s="26"/>
      <c r="ND251" s="26"/>
      <c r="NE251" s="26"/>
      <c r="NF251" s="26"/>
      <c r="NG251" s="26"/>
      <c r="NH251" s="26"/>
      <c r="NI251" s="26"/>
      <c r="NJ251" s="26"/>
      <c r="NK251" s="26"/>
      <c r="NL251" s="26"/>
      <c r="NM251" s="26"/>
      <c r="NN251" s="26"/>
      <c r="NO251" s="26"/>
      <c r="NP251" s="26"/>
      <c r="NQ251" s="26"/>
      <c r="NR251" s="26"/>
      <c r="NS251" s="26"/>
      <c r="NT251" s="26"/>
      <c r="NU251" s="26"/>
      <c r="NV251" s="26"/>
      <c r="NW251" s="26"/>
      <c r="NX251" s="26"/>
      <c r="NY251" s="26"/>
      <c r="NZ251" s="26"/>
      <c r="OA251" s="26"/>
      <c r="OB251" s="26"/>
      <c r="OC251" s="26"/>
      <c r="OD251" s="26"/>
      <c r="OE251" s="26"/>
      <c r="OF251" s="26"/>
      <c r="OG251" s="26"/>
      <c r="OH251" s="26"/>
      <c r="OI251" s="26"/>
      <c r="OJ251" s="26"/>
      <c r="OK251" s="26"/>
      <c r="OL251" s="26"/>
      <c r="OM251" s="26"/>
      <c r="ON251" s="26"/>
      <c r="OO251" s="26"/>
      <c r="OP251" s="26"/>
      <c r="OQ251" s="26"/>
      <c r="OR251" s="26"/>
      <c r="OS251" s="26"/>
      <c r="OT251" s="26"/>
      <c r="OU251" s="26"/>
      <c r="OV251" s="26"/>
      <c r="OW251" s="26"/>
      <c r="OX251" s="26"/>
      <c r="OY251" s="26"/>
      <c r="OZ251" s="26"/>
      <c r="PA251" s="26"/>
      <c r="PB251" s="26"/>
      <c r="PC251" s="26"/>
      <c r="PD251" s="26"/>
      <c r="PE251" s="26"/>
      <c r="PF251" s="26"/>
      <c r="PG251" s="26"/>
      <c r="PH251" s="26"/>
      <c r="PI251" s="26"/>
      <c r="PJ251" s="26"/>
      <c r="PK251" s="26"/>
      <c r="PL251" s="26"/>
      <c r="PM251" s="26"/>
      <c r="PN251" s="26"/>
      <c r="PO251" s="26"/>
      <c r="PP251" s="26"/>
      <c r="PQ251" s="26"/>
      <c r="PR251" s="26"/>
      <c r="PS251" s="26"/>
      <c r="PT251" s="26"/>
      <c r="PU251" s="26"/>
      <c r="PV251" s="26"/>
      <c r="PW251" s="26"/>
      <c r="PX251" s="26"/>
      <c r="PY251" s="26"/>
      <c r="PZ251" s="26"/>
      <c r="QA251" s="26"/>
      <c r="QB251" s="26"/>
      <c r="QC251" s="26"/>
      <c r="QD251" s="26"/>
      <c r="QE251" s="26"/>
      <c r="QF251" s="26"/>
      <c r="QG251" s="26"/>
      <c r="QH251" s="26"/>
      <c r="QI251" s="26"/>
      <c r="QJ251" s="26"/>
      <c r="QK251" s="26"/>
      <c r="QL251" s="26"/>
      <c r="QM251" s="26"/>
      <c r="QN251" s="26"/>
      <c r="QO251" s="26"/>
      <c r="QP251" s="26"/>
      <c r="QQ251" s="26"/>
      <c r="QR251" s="26"/>
      <c r="QS251" s="26"/>
      <c r="QT251" s="26"/>
      <c r="QU251" s="26"/>
      <c r="QV251" s="26"/>
      <c r="QW251" s="26"/>
      <c r="QX251" s="26"/>
      <c r="QY251" s="26"/>
      <c r="QZ251" s="26"/>
      <c r="RA251" s="26"/>
      <c r="RB251" s="26"/>
      <c r="RC251" s="26"/>
      <c r="RD251" s="26"/>
      <c r="RE251" s="26"/>
      <c r="RF251" s="26"/>
      <c r="RG251" s="26"/>
      <c r="RH251" s="26"/>
      <c r="RI251" s="26"/>
      <c r="RJ251" s="26"/>
      <c r="RK251" s="26"/>
      <c r="RL251" s="26"/>
      <c r="RM251" s="26"/>
      <c r="RN251" s="26"/>
      <c r="RO251" s="26"/>
      <c r="RP251" s="26"/>
      <c r="RQ251" s="26"/>
      <c r="RR251" s="26"/>
      <c r="RS251" s="26"/>
      <c r="RT251" s="26"/>
      <c r="RU251" s="26"/>
      <c r="RV251" s="26"/>
      <c r="RW251" s="26"/>
      <c r="RX251" s="26"/>
      <c r="RY251" s="26"/>
      <c r="RZ251" s="26"/>
      <c r="SA251" s="26"/>
      <c r="SB251" s="26"/>
      <c r="SC251" s="26"/>
      <c r="SD251" s="26"/>
      <c r="SE251" s="26"/>
      <c r="SF251" s="26"/>
      <c r="SG251" s="26"/>
      <c r="SH251" s="26"/>
      <c r="SI251" s="26"/>
      <c r="SJ251" s="26"/>
      <c r="SK251" s="26"/>
      <c r="SL251" s="26"/>
      <c r="SM251" s="26"/>
      <c r="SN251" s="26"/>
      <c r="SO251" s="26"/>
      <c r="SP251" s="26"/>
      <c r="SQ251" s="26"/>
      <c r="SR251" s="26"/>
      <c r="SS251" s="26"/>
      <c r="ST251" s="26"/>
      <c r="SU251" s="26"/>
      <c r="SV251" s="26"/>
      <c r="SW251" s="26"/>
      <c r="SX251" s="26"/>
      <c r="SY251" s="26"/>
      <c r="SZ251" s="26"/>
      <c r="TA251" s="26"/>
      <c r="TB251" s="26"/>
      <c r="TC251" s="26"/>
      <c r="TD251" s="26"/>
      <c r="TE251" s="26"/>
      <c r="TF251" s="26"/>
      <c r="TG251" s="26"/>
      <c r="TH251" s="26"/>
      <c r="TI251" s="26"/>
      <c r="TJ251" s="26"/>
      <c r="TK251" s="26"/>
      <c r="TL251" s="26"/>
      <c r="TM251" s="26"/>
      <c r="TN251" s="26"/>
      <c r="TO251" s="26"/>
      <c r="TP251" s="26"/>
      <c r="TQ251" s="26"/>
      <c r="TR251" s="26"/>
      <c r="TS251" s="26"/>
      <c r="TT251" s="26"/>
      <c r="TU251" s="26"/>
      <c r="TV251" s="26"/>
      <c r="TW251" s="26"/>
      <c r="TX251" s="26"/>
      <c r="TY251" s="26"/>
      <c r="TZ251" s="26"/>
      <c r="UA251" s="26"/>
      <c r="UB251" s="26"/>
      <c r="UC251" s="26"/>
      <c r="UD251" s="26"/>
      <c r="UE251" s="26"/>
      <c r="UF251" s="26"/>
      <c r="UG251" s="26"/>
      <c r="UH251" s="26"/>
      <c r="UI251" s="26"/>
      <c r="UJ251" s="26"/>
      <c r="UK251" s="26"/>
      <c r="UL251" s="26"/>
      <c r="UM251" s="26"/>
      <c r="UN251" s="26"/>
      <c r="UO251" s="26"/>
      <c r="UP251" s="26"/>
      <c r="UQ251" s="26"/>
      <c r="UR251" s="26"/>
      <c r="US251" s="26"/>
      <c r="UT251" s="26"/>
      <c r="UU251" s="26"/>
      <c r="UV251" s="26"/>
      <c r="UW251" s="26"/>
      <c r="UX251" s="26"/>
      <c r="UY251" s="26"/>
      <c r="UZ251" s="26"/>
      <c r="VA251" s="26"/>
      <c r="VB251" s="26"/>
      <c r="VC251" s="26"/>
      <c r="VD251" s="26"/>
      <c r="VE251" s="26"/>
      <c r="VF251" s="26"/>
      <c r="VG251" s="26"/>
      <c r="VH251" s="26"/>
      <c r="VI251" s="26"/>
      <c r="VJ251" s="26"/>
      <c r="VK251" s="26"/>
      <c r="VL251" s="26"/>
      <c r="VM251" s="26"/>
      <c r="VN251" s="26"/>
      <c r="VO251" s="26"/>
      <c r="VP251" s="26"/>
      <c r="VQ251" s="26"/>
      <c r="VR251" s="26"/>
      <c r="VS251" s="26"/>
      <c r="VT251" s="26"/>
      <c r="VU251" s="26"/>
      <c r="VV251" s="26"/>
      <c r="VW251" s="26"/>
      <c r="VX251" s="26"/>
      <c r="VY251" s="26"/>
      <c r="VZ251" s="26"/>
      <c r="WA251" s="26"/>
      <c r="WB251" s="26"/>
      <c r="WC251" s="26"/>
      <c r="WD251" s="26"/>
      <c r="WE251" s="26"/>
      <c r="WF251" s="26"/>
      <c r="WG251" s="26"/>
      <c r="WH251" s="26"/>
      <c r="WI251" s="26"/>
      <c r="WJ251" s="26"/>
      <c r="WK251" s="26"/>
      <c r="WL251" s="26"/>
      <c r="WM251" s="26"/>
      <c r="WN251" s="26"/>
      <c r="WO251" s="26"/>
      <c r="WP251" s="26"/>
      <c r="WQ251" s="26"/>
      <c r="WR251" s="26"/>
      <c r="WS251" s="26"/>
      <c r="WT251" s="26"/>
      <c r="WU251" s="26"/>
      <c r="WV251" s="26"/>
      <c r="WW251" s="26"/>
      <c r="WX251" s="26"/>
      <c r="WY251" s="26"/>
      <c r="WZ251" s="26"/>
      <c r="XA251" s="26"/>
      <c r="XB251" s="26"/>
      <c r="XC251" s="26"/>
      <c r="XD251" s="26"/>
      <c r="XE251" s="26"/>
      <c r="XF251" s="26"/>
      <c r="XG251" s="26"/>
      <c r="XH251" s="26"/>
      <c r="XI251" s="26"/>
      <c r="XJ251" s="26"/>
      <c r="XK251" s="26"/>
      <c r="XL251" s="26"/>
      <c r="XM251" s="26"/>
      <c r="XN251" s="26"/>
      <c r="XO251" s="26"/>
      <c r="XP251" s="26"/>
      <c r="XQ251" s="26"/>
      <c r="XR251" s="26"/>
      <c r="XS251" s="26"/>
      <c r="XT251" s="26"/>
      <c r="XU251" s="26"/>
      <c r="XV251" s="26"/>
      <c r="XW251" s="26"/>
      <c r="XX251" s="26"/>
      <c r="XY251" s="26"/>
      <c r="XZ251" s="26"/>
      <c r="YA251" s="26"/>
      <c r="YB251" s="26"/>
      <c r="YC251" s="26"/>
      <c r="YD251" s="26"/>
      <c r="YE251" s="26"/>
      <c r="YF251" s="26"/>
      <c r="YG251" s="26"/>
      <c r="YH251" s="26"/>
      <c r="YI251" s="26"/>
      <c r="YJ251" s="26"/>
      <c r="YK251" s="26"/>
      <c r="YL251" s="26"/>
      <c r="YM251" s="26"/>
      <c r="YN251" s="26"/>
      <c r="YO251" s="26"/>
      <c r="YP251" s="26"/>
      <c r="YQ251" s="26"/>
      <c r="YR251" s="26"/>
      <c r="YS251" s="26"/>
      <c r="YT251" s="26"/>
      <c r="YU251" s="26"/>
      <c r="YV251" s="26"/>
      <c r="YW251" s="26"/>
      <c r="YX251" s="26"/>
      <c r="YY251" s="26"/>
      <c r="YZ251" s="26"/>
      <c r="ZA251" s="26"/>
      <c r="ZB251" s="26"/>
      <c r="ZC251" s="26"/>
      <c r="ZD251" s="26"/>
      <c r="ZE251" s="26"/>
      <c r="ZF251" s="26"/>
      <c r="ZG251" s="26"/>
      <c r="ZH251" s="26"/>
      <c r="ZI251" s="26"/>
      <c r="ZJ251" s="26"/>
      <c r="ZK251" s="26"/>
      <c r="ZL251" s="26"/>
      <c r="ZM251" s="26"/>
      <c r="ZN251" s="26"/>
      <c r="ZO251" s="26"/>
      <c r="ZP251" s="26"/>
      <c r="ZQ251" s="26"/>
      <c r="ZR251" s="26"/>
      <c r="ZS251" s="26"/>
      <c r="ZT251" s="26"/>
      <c r="ZU251" s="26"/>
      <c r="ZV251" s="26"/>
      <c r="ZW251" s="26"/>
      <c r="ZX251" s="26"/>
      <c r="ZY251" s="26"/>
      <c r="ZZ251" s="26"/>
      <c r="AAA251" s="26"/>
      <c r="AAB251" s="26"/>
      <c r="AAC251" s="26"/>
      <c r="AAD251" s="26"/>
      <c r="AAE251" s="26"/>
      <c r="AAF251" s="26"/>
      <c r="AAG251" s="26"/>
      <c r="AAH251" s="26"/>
      <c r="AAI251" s="26"/>
      <c r="AAJ251" s="26"/>
      <c r="AAK251" s="26"/>
      <c r="AAL251" s="26"/>
      <c r="AAM251" s="26"/>
      <c r="AAN251" s="26"/>
      <c r="AAO251" s="26"/>
      <c r="AAP251" s="26"/>
      <c r="AAQ251" s="26"/>
      <c r="AAR251" s="26"/>
      <c r="AAS251" s="26"/>
      <c r="AAT251" s="26"/>
      <c r="AAU251" s="26"/>
      <c r="AAV251" s="26"/>
      <c r="AAW251" s="26"/>
      <c r="AAX251" s="26"/>
      <c r="AAY251" s="26"/>
      <c r="AAZ251" s="26"/>
      <c r="ABA251" s="26"/>
      <c r="ABB251" s="26"/>
      <c r="ABC251" s="26"/>
      <c r="ABD251" s="26"/>
      <c r="ABE251" s="26"/>
      <c r="ABF251" s="26"/>
      <c r="ABG251" s="26"/>
      <c r="ABH251" s="26"/>
      <c r="ABI251" s="26"/>
      <c r="ABJ251" s="26"/>
      <c r="ABK251" s="26"/>
      <c r="ABL251" s="26"/>
      <c r="ABM251" s="26"/>
      <c r="ABN251" s="26"/>
      <c r="ABO251" s="26"/>
      <c r="ABP251" s="26"/>
      <c r="ABQ251" s="26"/>
      <c r="ABR251" s="26"/>
      <c r="ABS251" s="26"/>
      <c r="ABT251" s="26"/>
      <c r="ABU251" s="26"/>
      <c r="ABV251" s="26"/>
      <c r="ABW251" s="26"/>
      <c r="ABX251" s="26"/>
      <c r="ABY251" s="26"/>
      <c r="ABZ251" s="26"/>
      <c r="ACA251" s="26"/>
      <c r="ACB251" s="26"/>
      <c r="ACC251" s="26"/>
      <c r="ACD251" s="26"/>
      <c r="ACE251" s="26"/>
      <c r="ACF251" s="26"/>
      <c r="ACG251" s="26"/>
      <c r="ACH251" s="26"/>
      <c r="ACI251" s="26"/>
      <c r="ACJ251" s="26"/>
      <c r="ACK251" s="26"/>
      <c r="ACL251" s="26"/>
      <c r="ACM251" s="26"/>
      <c r="ACN251" s="26"/>
      <c r="ACO251" s="26"/>
      <c r="ACP251" s="26"/>
      <c r="ACQ251" s="26"/>
      <c r="ACR251" s="26"/>
      <c r="ACS251" s="26"/>
      <c r="ACT251" s="26"/>
      <c r="ACU251" s="26"/>
      <c r="ACV251" s="26"/>
      <c r="ACW251" s="26"/>
      <c r="ACX251" s="26"/>
      <c r="ACY251" s="26"/>
      <c r="ACZ251" s="26"/>
      <c r="ADA251" s="26"/>
      <c r="ADB251" s="26"/>
      <c r="ADC251" s="26"/>
      <c r="ADD251" s="26"/>
      <c r="ADE251" s="26"/>
      <c r="ADF251" s="26"/>
      <c r="ADG251" s="26"/>
      <c r="ADH251" s="26"/>
      <c r="ADI251" s="26"/>
      <c r="ADJ251" s="26"/>
      <c r="ADK251" s="26"/>
      <c r="ADL251" s="26"/>
      <c r="ADM251" s="26"/>
      <c r="ADN251" s="26"/>
      <c r="ADO251" s="26"/>
      <c r="ADP251" s="26"/>
      <c r="ADQ251" s="26"/>
      <c r="ADR251" s="26"/>
      <c r="ADS251" s="26"/>
      <c r="ADT251" s="26"/>
      <c r="ADU251" s="26"/>
      <c r="ADV251" s="26"/>
      <c r="ADW251" s="26"/>
      <c r="ADX251" s="26"/>
      <c r="ADY251" s="26"/>
      <c r="ADZ251" s="26"/>
      <c r="AEA251" s="26"/>
      <c r="AEB251" s="26"/>
      <c r="AEC251" s="26"/>
      <c r="AED251" s="26"/>
      <c r="AEE251" s="26"/>
      <c r="AEF251" s="26"/>
      <c r="AEG251" s="26"/>
      <c r="AEH251" s="26"/>
      <c r="AEI251" s="26"/>
      <c r="AEJ251" s="26"/>
      <c r="AEK251" s="26"/>
      <c r="AEL251" s="26"/>
      <c r="AEM251" s="26"/>
      <c r="AEN251" s="26"/>
      <c r="AEO251" s="26"/>
      <c r="AEP251" s="26"/>
      <c r="AEQ251" s="26"/>
      <c r="AER251" s="26"/>
      <c r="AES251" s="26"/>
      <c r="AET251" s="26"/>
      <c r="AEU251" s="26"/>
      <c r="AEV251" s="26"/>
      <c r="AEW251" s="26"/>
      <c r="AEX251" s="26"/>
      <c r="AEY251" s="26"/>
      <c r="AEZ251" s="26"/>
      <c r="AFA251" s="26"/>
      <c r="AFB251" s="26"/>
      <c r="AFC251" s="26"/>
      <c r="AFD251" s="26"/>
      <c r="AFE251" s="26"/>
      <c r="AFF251" s="26"/>
      <c r="AFG251" s="26"/>
      <c r="AFH251" s="26"/>
      <c r="AFI251" s="26"/>
      <c r="AFJ251" s="26"/>
      <c r="AFK251" s="26"/>
      <c r="AFL251" s="26"/>
      <c r="AFM251" s="26"/>
      <c r="AFN251" s="26"/>
      <c r="AFO251" s="26"/>
      <c r="AFP251" s="26"/>
      <c r="AFQ251" s="26"/>
      <c r="AFR251" s="26"/>
      <c r="AFS251" s="26"/>
      <c r="AFT251" s="26"/>
      <c r="AFU251" s="26"/>
      <c r="AFV251" s="26"/>
      <c r="AFW251" s="26"/>
      <c r="AFX251" s="26"/>
      <c r="AFY251" s="26"/>
      <c r="AFZ251" s="26"/>
      <c r="AGA251" s="26"/>
      <c r="AGB251" s="26"/>
      <c r="AGC251" s="26"/>
      <c r="AGD251" s="26"/>
      <c r="AGE251" s="26"/>
      <c r="AGF251" s="26"/>
      <c r="AGG251" s="26"/>
      <c r="AGH251" s="26"/>
      <c r="AGI251" s="26"/>
      <c r="AGJ251" s="26"/>
      <c r="AGK251" s="26"/>
      <c r="AGL251" s="26"/>
      <c r="AGM251" s="26"/>
      <c r="AGN251" s="26"/>
      <c r="AGO251" s="26"/>
      <c r="AGP251" s="26"/>
      <c r="AGQ251" s="26"/>
      <c r="AGR251" s="26"/>
      <c r="AGS251" s="26"/>
      <c r="AGT251" s="26"/>
      <c r="AGU251" s="26"/>
      <c r="AGV251" s="26"/>
      <c r="AGW251" s="26"/>
      <c r="AGX251" s="26"/>
      <c r="AGY251" s="26"/>
      <c r="AGZ251" s="26"/>
      <c r="AHA251" s="26"/>
      <c r="AHB251" s="26"/>
      <c r="AHC251" s="26"/>
      <c r="AHD251" s="26"/>
      <c r="AHE251" s="26"/>
      <c r="AHF251" s="26"/>
      <c r="AHG251" s="26"/>
      <c r="AHH251" s="26"/>
      <c r="AHI251" s="26"/>
      <c r="AHJ251" s="26"/>
      <c r="AHK251" s="26"/>
      <c r="AHL251" s="26"/>
      <c r="AHM251" s="26"/>
      <c r="AHN251" s="26"/>
      <c r="AHO251" s="26"/>
      <c r="AHP251" s="26"/>
      <c r="AHQ251" s="26"/>
      <c r="AHR251" s="26"/>
      <c r="AHS251" s="26"/>
      <c r="AHT251" s="26"/>
      <c r="AHU251" s="26"/>
      <c r="AHV251" s="26"/>
      <c r="AHW251" s="26"/>
      <c r="AHX251" s="26"/>
      <c r="AHY251" s="26"/>
      <c r="AHZ251" s="26"/>
      <c r="AIA251" s="26"/>
      <c r="AIB251" s="26"/>
      <c r="AIC251" s="26"/>
      <c r="AID251" s="26"/>
      <c r="AIE251" s="26"/>
      <c r="AIF251" s="26"/>
      <c r="AIG251" s="26"/>
      <c r="AIH251" s="26"/>
      <c r="AII251" s="26"/>
      <c r="AIJ251" s="26"/>
      <c r="AIK251" s="26"/>
      <c r="AIL251" s="26"/>
      <c r="AIM251" s="26"/>
      <c r="AIN251" s="26"/>
      <c r="AIO251" s="26"/>
      <c r="AIP251" s="26"/>
      <c r="AIQ251" s="26"/>
      <c r="AIR251" s="26"/>
      <c r="AIS251" s="26"/>
      <c r="AIT251" s="26"/>
      <c r="AIU251" s="26"/>
      <c r="AIV251" s="26"/>
      <c r="AIW251" s="26"/>
      <c r="AIX251" s="26"/>
      <c r="AIY251" s="26"/>
      <c r="AIZ251" s="26"/>
      <c r="AJA251" s="26"/>
      <c r="AJB251" s="26"/>
      <c r="AJC251" s="26"/>
      <c r="AJD251" s="26"/>
      <c r="AJE251" s="26"/>
      <c r="AJF251" s="26"/>
      <c r="AJG251" s="26"/>
      <c r="AJH251" s="26"/>
      <c r="AJI251" s="26"/>
      <c r="AJJ251" s="26"/>
      <c r="AJK251" s="26"/>
      <c r="AJL251" s="26"/>
      <c r="AJM251" s="26"/>
      <c r="AJN251" s="26"/>
      <c r="AJO251" s="26"/>
      <c r="AJP251" s="26"/>
      <c r="AJQ251" s="26"/>
      <c r="AJR251" s="26"/>
      <c r="AJS251" s="26"/>
      <c r="AJT251" s="26"/>
      <c r="AJU251" s="26"/>
      <c r="AJV251" s="26"/>
      <c r="AJW251" s="26"/>
      <c r="AJX251" s="26"/>
      <c r="AJY251" s="26"/>
      <c r="AJZ251" s="26"/>
      <c r="AKA251" s="26"/>
      <c r="AKB251" s="26"/>
      <c r="AKC251" s="26"/>
      <c r="AKD251" s="26"/>
      <c r="AKE251" s="26"/>
      <c r="AKF251" s="26"/>
      <c r="AKG251" s="26"/>
      <c r="AKH251" s="26"/>
      <c r="AKI251" s="26"/>
      <c r="AKJ251" s="26"/>
      <c r="AKK251" s="26"/>
      <c r="AKL251" s="26"/>
      <c r="AKM251" s="26"/>
      <c r="AKN251" s="26"/>
      <c r="AKO251" s="26"/>
      <c r="AKP251" s="26"/>
      <c r="AKQ251" s="26"/>
      <c r="AKR251" s="26"/>
      <c r="AKS251" s="26"/>
      <c r="AKT251" s="26"/>
      <c r="AKU251" s="26"/>
      <c r="AKV251" s="26"/>
      <c r="AKW251" s="26"/>
      <c r="AKX251" s="26"/>
      <c r="AKY251" s="26"/>
      <c r="AKZ251" s="26"/>
      <c r="ALA251" s="26"/>
      <c r="ALB251" s="26"/>
      <c r="ALC251" s="26"/>
      <c r="ALD251" s="26"/>
      <c r="ALE251" s="26"/>
      <c r="ALF251" s="26"/>
      <c r="ALG251" s="26"/>
      <c r="ALH251" s="26"/>
      <c r="ALI251" s="26"/>
      <c r="ALJ251" s="26"/>
      <c r="ALK251" s="26"/>
      <c r="ALL251" s="26"/>
      <c r="ALM251" s="26"/>
      <c r="ALN251" s="26"/>
      <c r="ALO251" s="26"/>
      <c r="ALP251" s="26"/>
      <c r="ALQ251" s="26"/>
      <c r="ALR251" s="26"/>
      <c r="ALS251" s="26"/>
      <c r="ALT251" s="26"/>
      <c r="ALU251" s="26"/>
      <c r="ALV251" s="26"/>
      <c r="ALW251" s="26"/>
      <c r="ALX251" s="26"/>
      <c r="ALY251" s="26"/>
      <c r="ALZ251" s="26"/>
      <c r="AMA251" s="26"/>
      <c r="AMB251" s="26"/>
      <c r="AMC251" s="26"/>
      <c r="AMD251" s="26"/>
      <c r="AME251" s="26"/>
      <c r="AMF251" s="26"/>
      <c r="AMG251" s="26"/>
      <c r="AMH251" s="26"/>
      <c r="AMI251" s="26"/>
      <c r="AMJ251" s="26"/>
      <c r="AMK251" s="26"/>
      <c r="AML251" s="26"/>
      <c r="AMM251" s="26"/>
      <c r="AMN251" s="26"/>
      <c r="AMO251" s="26"/>
      <c r="AMP251" s="26"/>
      <c r="AMQ251" s="26"/>
      <c r="AMR251" s="26"/>
      <c r="AMS251" s="26"/>
      <c r="AMT251" s="26"/>
      <c r="AMU251" s="26"/>
      <c r="AMV251" s="26"/>
      <c r="AMW251" s="26"/>
      <c r="AMX251" s="26"/>
      <c r="AMY251" s="26"/>
      <c r="AMZ251" s="26"/>
      <c r="ANA251" s="26"/>
      <c r="ANB251" s="26"/>
      <c r="ANC251" s="26"/>
      <c r="AND251" s="26"/>
      <c r="ANE251" s="26"/>
      <c r="ANF251" s="26"/>
      <c r="ANG251" s="26"/>
      <c r="ANH251" s="26"/>
      <c r="ANI251" s="26"/>
      <c r="ANJ251" s="26"/>
      <c r="ANK251" s="26"/>
      <c r="ANL251" s="26"/>
      <c r="ANM251" s="26"/>
      <c r="ANN251" s="26"/>
      <c r="ANO251" s="26"/>
      <c r="ANP251" s="26"/>
      <c r="ANQ251" s="26"/>
      <c r="ANR251" s="26"/>
      <c r="ANS251" s="26"/>
      <c r="ANT251" s="26"/>
      <c r="ANU251" s="26"/>
      <c r="ANV251" s="26"/>
      <c r="ANW251" s="26"/>
      <c r="ANX251" s="26"/>
      <c r="ANY251" s="26"/>
      <c r="ANZ251" s="26"/>
      <c r="AOA251" s="26"/>
      <c r="AOB251" s="26"/>
      <c r="AOC251" s="26"/>
      <c r="AOD251" s="26"/>
      <c r="AOE251" s="26"/>
      <c r="AOF251" s="26"/>
      <c r="AOG251" s="26"/>
      <c r="AOH251" s="26"/>
      <c r="AOI251" s="26"/>
      <c r="AOJ251" s="26"/>
      <c r="AOK251" s="26"/>
      <c r="AOL251" s="26"/>
      <c r="AOM251" s="26"/>
      <c r="AON251" s="26"/>
      <c r="AOO251" s="26"/>
      <c r="AOP251" s="26"/>
      <c r="AOQ251" s="26"/>
      <c r="AOR251" s="26"/>
      <c r="AOS251" s="26"/>
      <c r="AOT251" s="26"/>
      <c r="AOU251" s="26"/>
      <c r="AOV251" s="26"/>
      <c r="AOW251" s="26"/>
      <c r="AOX251" s="26"/>
      <c r="AOY251" s="26"/>
      <c r="AOZ251" s="26"/>
      <c r="APA251" s="26"/>
      <c r="APB251" s="26"/>
      <c r="APC251" s="26"/>
      <c r="APD251" s="26"/>
      <c r="APE251" s="26"/>
      <c r="APF251" s="26"/>
      <c r="APG251" s="26"/>
      <c r="APH251" s="26"/>
      <c r="API251" s="26"/>
      <c r="APJ251" s="26"/>
      <c r="APK251" s="26"/>
      <c r="APL251" s="26"/>
      <c r="APM251" s="26"/>
      <c r="APN251" s="26"/>
      <c r="APO251" s="26"/>
      <c r="APP251" s="26"/>
      <c r="APQ251" s="26"/>
      <c r="APR251" s="26"/>
      <c r="APS251" s="26"/>
      <c r="APT251" s="26"/>
      <c r="APU251" s="26"/>
      <c r="APV251" s="26"/>
      <c r="APW251" s="26"/>
      <c r="APX251" s="26"/>
      <c r="APY251" s="26"/>
      <c r="APZ251" s="26"/>
      <c r="AQA251" s="26"/>
      <c r="AQB251" s="26"/>
      <c r="AQC251" s="26"/>
      <c r="AQD251" s="26"/>
      <c r="AQE251" s="26"/>
      <c r="AQF251" s="26"/>
      <c r="AQG251" s="26"/>
      <c r="AQH251" s="26"/>
      <c r="AQI251" s="26"/>
      <c r="AQJ251" s="26"/>
      <c r="AQK251" s="26"/>
      <c r="AQL251" s="26"/>
      <c r="AQM251" s="26"/>
      <c r="AQN251" s="26"/>
      <c r="AQO251" s="26"/>
      <c r="AQP251" s="26"/>
      <c r="AQQ251" s="26"/>
      <c r="AQR251" s="26"/>
      <c r="AQS251" s="26"/>
      <c r="AQT251" s="26"/>
      <c r="AQU251" s="26"/>
      <c r="AQV251" s="26"/>
      <c r="AQW251" s="26"/>
      <c r="AQX251" s="26"/>
      <c r="AQY251" s="26"/>
      <c r="AQZ251" s="26"/>
      <c r="ARA251" s="26"/>
      <c r="ARB251" s="26"/>
      <c r="ARC251" s="26"/>
      <c r="ARD251" s="26"/>
      <c r="ARE251" s="26"/>
      <c r="ARF251" s="26"/>
      <c r="ARG251" s="26"/>
      <c r="ARH251" s="26"/>
      <c r="ARI251" s="26"/>
      <c r="ARJ251" s="26"/>
      <c r="ARK251" s="26"/>
      <c r="ARL251" s="26"/>
      <c r="ARM251" s="26"/>
      <c r="ARN251" s="26"/>
      <c r="ARO251" s="26"/>
      <c r="ARP251" s="26"/>
      <c r="ARQ251" s="26"/>
      <c r="ARR251" s="26"/>
      <c r="ARS251" s="26"/>
      <c r="ART251" s="26"/>
      <c r="ARU251" s="26"/>
      <c r="ARV251" s="26"/>
      <c r="ARW251" s="26"/>
      <c r="ARX251" s="26"/>
      <c r="ARY251" s="26"/>
    </row>
    <row r="252" spans="1:1169" ht="38.25" x14ac:dyDescent="0.2">
      <c r="B252" s="18">
        <v>2</v>
      </c>
      <c r="C252" s="62" t="s">
        <v>699</v>
      </c>
      <c r="D252" s="62" t="s">
        <v>700</v>
      </c>
      <c r="E252" s="18" t="s">
        <v>692</v>
      </c>
      <c r="F252" s="18" t="s">
        <v>695</v>
      </c>
      <c r="G252" s="18"/>
      <c r="H252" s="18" t="s">
        <v>485</v>
      </c>
      <c r="I252" s="18" t="s">
        <v>696</v>
      </c>
      <c r="J252" s="18"/>
      <c r="K252" s="18"/>
      <c r="L252" s="18"/>
      <c r="M252" s="18"/>
      <c r="N252" s="18"/>
      <c r="O252" s="18"/>
      <c r="P252" s="18" t="s">
        <v>83</v>
      </c>
      <c r="Q252" s="121" t="s">
        <v>701</v>
      </c>
      <c r="R252" s="18" t="s">
        <v>85</v>
      </c>
      <c r="S252" s="18"/>
      <c r="T252" s="18" t="s">
        <v>86</v>
      </c>
      <c r="U252" s="121">
        <v>198800</v>
      </c>
      <c r="V252" s="18" t="s">
        <v>87</v>
      </c>
      <c r="W252" s="18"/>
      <c r="X252" s="18"/>
      <c r="Y252" s="18"/>
      <c r="Z252" s="18"/>
      <c r="AA252" s="18"/>
      <c r="AB252" s="18"/>
      <c r="AC252" s="18"/>
      <c r="AD252" s="18" t="s">
        <v>698</v>
      </c>
      <c r="AE252" s="37">
        <v>1105543000782</v>
      </c>
      <c r="AF252" s="18">
        <v>5503217827</v>
      </c>
      <c r="AG252" s="36" t="s">
        <v>89</v>
      </c>
      <c r="AH252" s="18"/>
      <c r="AI252" s="18"/>
      <c r="AJ252" s="18"/>
      <c r="AK252" s="18"/>
      <c r="AL252" s="18"/>
      <c r="AM252" s="18"/>
      <c r="AN252" s="18" t="s">
        <v>90</v>
      </c>
      <c r="AO252" s="18" t="s">
        <v>91</v>
      </c>
      <c r="AP252" s="52">
        <v>43777</v>
      </c>
      <c r="AQ252" s="32" t="s">
        <v>130</v>
      </c>
    </row>
    <row r="253" spans="1:1169" s="7" customFormat="1" ht="38.25" x14ac:dyDescent="0.2">
      <c r="A253" s="29"/>
      <c r="B253" s="18">
        <v>3</v>
      </c>
      <c r="C253" s="25" t="s">
        <v>702</v>
      </c>
      <c r="D253" s="62" t="s">
        <v>703</v>
      </c>
      <c r="E253" s="18" t="s">
        <v>692</v>
      </c>
      <c r="F253" s="18" t="s">
        <v>695</v>
      </c>
      <c r="G253" s="18"/>
      <c r="H253" s="18"/>
      <c r="I253" s="18"/>
      <c r="J253" s="18"/>
      <c r="K253" s="18"/>
      <c r="L253" s="18"/>
      <c r="M253" s="18"/>
      <c r="N253" s="18"/>
      <c r="O253" s="18"/>
      <c r="P253" s="18" t="s">
        <v>83</v>
      </c>
      <c r="Q253" s="30" t="s">
        <v>704</v>
      </c>
      <c r="R253" s="18" t="s">
        <v>85</v>
      </c>
      <c r="S253" s="18"/>
      <c r="T253" s="18" t="s">
        <v>86</v>
      </c>
      <c r="U253" s="36">
        <v>200000</v>
      </c>
      <c r="V253" s="18" t="s">
        <v>87</v>
      </c>
      <c r="W253" s="18"/>
      <c r="X253" s="18"/>
      <c r="Y253" s="18"/>
      <c r="Z253" s="18"/>
      <c r="AA253" s="18"/>
      <c r="AB253" s="18"/>
      <c r="AC253" s="18"/>
      <c r="AD253" s="18" t="s">
        <v>698</v>
      </c>
      <c r="AE253" s="37">
        <v>1105543000782</v>
      </c>
      <c r="AF253" s="18">
        <v>5503217827</v>
      </c>
      <c r="AG253" s="36" t="s">
        <v>89</v>
      </c>
      <c r="AH253" s="18"/>
      <c r="AI253" s="18"/>
      <c r="AJ253" s="18"/>
      <c r="AK253" s="18"/>
      <c r="AL253" s="18"/>
      <c r="AM253" s="18"/>
      <c r="AN253" s="18" t="s">
        <v>212</v>
      </c>
      <c r="AO253" s="18" t="s">
        <v>91</v>
      </c>
      <c r="AP253" s="20">
        <v>44168</v>
      </c>
      <c r="AQ253" s="18" t="s">
        <v>105</v>
      </c>
    </row>
    <row r="254" spans="1:1169" ht="38.25" x14ac:dyDescent="0.2">
      <c r="B254" s="18">
        <v>4</v>
      </c>
      <c r="C254" s="25" t="s">
        <v>705</v>
      </c>
      <c r="D254" s="62" t="s">
        <v>706</v>
      </c>
      <c r="E254" s="18" t="s">
        <v>692</v>
      </c>
      <c r="F254" s="18" t="s">
        <v>695</v>
      </c>
      <c r="G254" s="18"/>
      <c r="H254" s="18"/>
      <c r="I254" s="18"/>
      <c r="J254" s="18"/>
      <c r="K254" s="18"/>
      <c r="L254" s="18"/>
      <c r="M254" s="18"/>
      <c r="N254" s="18"/>
      <c r="O254" s="18"/>
      <c r="P254" s="18" t="s">
        <v>83</v>
      </c>
      <c r="Q254" s="30" t="s">
        <v>707</v>
      </c>
      <c r="R254" s="18" t="s">
        <v>85</v>
      </c>
      <c r="S254" s="18"/>
      <c r="T254" s="18" t="s">
        <v>86</v>
      </c>
      <c r="U254" s="30">
        <v>259961</v>
      </c>
      <c r="V254" s="18" t="s">
        <v>87</v>
      </c>
      <c r="W254" s="18"/>
      <c r="X254" s="18"/>
      <c r="Y254" s="18"/>
      <c r="Z254" s="18"/>
      <c r="AA254" s="18"/>
      <c r="AB254" s="18"/>
      <c r="AC254" s="18"/>
      <c r="AD254" s="18" t="s">
        <v>698</v>
      </c>
      <c r="AE254" s="37">
        <v>1105543000782</v>
      </c>
      <c r="AF254" s="18">
        <v>5503217827</v>
      </c>
      <c r="AG254" s="36" t="s">
        <v>89</v>
      </c>
      <c r="AH254" s="18"/>
      <c r="AI254" s="18"/>
      <c r="AJ254" s="18"/>
      <c r="AK254" s="18"/>
      <c r="AL254" s="18"/>
      <c r="AM254" s="18"/>
      <c r="AN254" s="18" t="s">
        <v>212</v>
      </c>
      <c r="AO254" s="18" t="s">
        <v>91</v>
      </c>
      <c r="AP254" s="20">
        <v>44168</v>
      </c>
      <c r="AQ254" s="18" t="s">
        <v>105</v>
      </c>
    </row>
    <row r="255" spans="1:1169" ht="38.25" x14ac:dyDescent="0.2">
      <c r="B255" s="18">
        <v>5</v>
      </c>
      <c r="C255" s="25" t="s">
        <v>708</v>
      </c>
      <c r="D255" s="62" t="s">
        <v>709</v>
      </c>
      <c r="E255" s="18" t="s">
        <v>692</v>
      </c>
      <c r="F255" s="18" t="s">
        <v>695</v>
      </c>
      <c r="G255" s="18"/>
      <c r="H255" s="18"/>
      <c r="I255" s="18"/>
      <c r="J255" s="18"/>
      <c r="K255" s="18"/>
      <c r="L255" s="18"/>
      <c r="M255" s="18"/>
      <c r="N255" s="18"/>
      <c r="O255" s="18"/>
      <c r="P255" s="18" t="s">
        <v>83</v>
      </c>
      <c r="Q255" s="30" t="s">
        <v>710</v>
      </c>
      <c r="R255" s="18" t="s">
        <v>85</v>
      </c>
      <c r="S255" s="18"/>
      <c r="T255" s="18" t="s">
        <v>86</v>
      </c>
      <c r="U255" s="30">
        <v>235577</v>
      </c>
      <c r="V255" s="18" t="s">
        <v>87</v>
      </c>
      <c r="W255" s="18"/>
      <c r="X255" s="18"/>
      <c r="Y255" s="18"/>
      <c r="Z255" s="18"/>
      <c r="AA255" s="18"/>
      <c r="AB255" s="18"/>
      <c r="AC255" s="18"/>
      <c r="AD255" s="18" t="s">
        <v>698</v>
      </c>
      <c r="AE255" s="37">
        <v>1105543000782</v>
      </c>
      <c r="AF255" s="18">
        <v>5503217827</v>
      </c>
      <c r="AG255" s="36" t="s">
        <v>89</v>
      </c>
      <c r="AH255" s="18"/>
      <c r="AI255" s="18"/>
      <c r="AJ255" s="18"/>
      <c r="AK255" s="18"/>
      <c r="AL255" s="18"/>
      <c r="AM255" s="18"/>
      <c r="AN255" s="18" t="s">
        <v>212</v>
      </c>
      <c r="AO255" s="18" t="s">
        <v>91</v>
      </c>
      <c r="AP255" s="20">
        <v>44168</v>
      </c>
      <c r="AQ255" s="18" t="s">
        <v>105</v>
      </c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  <c r="IY255" s="7"/>
      <c r="IZ255" s="7"/>
      <c r="JA255" s="7"/>
      <c r="JB255" s="7"/>
      <c r="JC255" s="7"/>
      <c r="JD255" s="7"/>
      <c r="JE255" s="7"/>
      <c r="JF255" s="7"/>
      <c r="JG255" s="7"/>
      <c r="JH255" s="7"/>
      <c r="JI255" s="7"/>
      <c r="JJ255" s="7"/>
      <c r="JK255" s="7"/>
      <c r="JL255" s="7"/>
      <c r="JM255" s="7"/>
      <c r="JN255" s="7"/>
      <c r="JO255" s="7"/>
      <c r="JP255" s="7"/>
      <c r="JQ255" s="7"/>
      <c r="JR255" s="7"/>
      <c r="JS255" s="7"/>
      <c r="JT255" s="7"/>
      <c r="JU255" s="7"/>
      <c r="JV255" s="7"/>
      <c r="JW255" s="7"/>
      <c r="JX255" s="7"/>
      <c r="JY255" s="7"/>
      <c r="JZ255" s="7"/>
      <c r="KA255" s="7"/>
      <c r="KB255" s="7"/>
      <c r="KC255" s="7"/>
      <c r="KD255" s="7"/>
      <c r="KE255" s="7"/>
      <c r="KF255" s="7"/>
      <c r="KG255" s="7"/>
      <c r="KH255" s="7"/>
      <c r="KI255" s="7"/>
      <c r="KJ255" s="7"/>
      <c r="KK255" s="7"/>
      <c r="KL255" s="7"/>
      <c r="KM255" s="7"/>
      <c r="KN255" s="7"/>
      <c r="KO255" s="7"/>
      <c r="KP255" s="7"/>
      <c r="KQ255" s="7"/>
      <c r="KR255" s="7"/>
      <c r="KS255" s="7"/>
      <c r="KT255" s="7"/>
      <c r="KU255" s="7"/>
      <c r="KV255" s="7"/>
      <c r="KW255" s="7"/>
      <c r="KX255" s="7"/>
      <c r="KY255" s="7"/>
      <c r="KZ255" s="7"/>
      <c r="LA255" s="7"/>
      <c r="LB255" s="7"/>
      <c r="LC255" s="7"/>
      <c r="LD255" s="7"/>
      <c r="LE255" s="7"/>
      <c r="LF255" s="7"/>
      <c r="LG255" s="7"/>
      <c r="LH255" s="7"/>
      <c r="LI255" s="7"/>
      <c r="LJ255" s="7"/>
      <c r="LK255" s="7"/>
      <c r="LL255" s="7"/>
      <c r="LM255" s="7"/>
      <c r="LN255" s="7"/>
      <c r="LO255" s="7"/>
      <c r="LP255" s="7"/>
      <c r="LQ255" s="7"/>
      <c r="LR255" s="7"/>
      <c r="LS255" s="7"/>
      <c r="LT255" s="7"/>
      <c r="LU255" s="7"/>
      <c r="LV255" s="7"/>
      <c r="LW255" s="7"/>
      <c r="LX255" s="7"/>
      <c r="LY255" s="7"/>
      <c r="LZ255" s="7"/>
      <c r="MA255" s="7"/>
      <c r="MB255" s="7"/>
      <c r="MC255" s="7"/>
      <c r="MD255" s="7"/>
      <c r="ME255" s="7"/>
      <c r="MF255" s="7"/>
      <c r="MG255" s="7"/>
      <c r="MH255" s="7"/>
      <c r="MI255" s="7"/>
      <c r="MJ255" s="7"/>
      <c r="MK255" s="7"/>
      <c r="ML255" s="7"/>
      <c r="MM255" s="7"/>
      <c r="MN255" s="7"/>
      <c r="MO255" s="7"/>
      <c r="MP255" s="7"/>
      <c r="MQ255" s="7"/>
      <c r="MR255" s="7"/>
      <c r="MS255" s="7"/>
      <c r="MT255" s="7"/>
      <c r="MU255" s="7"/>
      <c r="MV255" s="7"/>
      <c r="MW255" s="7"/>
      <c r="MX255" s="7"/>
      <c r="MY255" s="7"/>
      <c r="MZ255" s="7"/>
      <c r="NA255" s="7"/>
      <c r="NB255" s="7"/>
      <c r="NC255" s="7"/>
      <c r="ND255" s="7"/>
      <c r="NE255" s="7"/>
      <c r="NF255" s="7"/>
      <c r="NG255" s="7"/>
      <c r="NH255" s="7"/>
      <c r="NI255" s="7"/>
      <c r="NJ255" s="7"/>
      <c r="NK255" s="7"/>
      <c r="NL255" s="7"/>
      <c r="NM255" s="7"/>
      <c r="NN255" s="7"/>
      <c r="NO255" s="7"/>
      <c r="NP255" s="7"/>
      <c r="NQ255" s="7"/>
      <c r="NR255" s="7"/>
      <c r="NS255" s="7"/>
      <c r="NT255" s="7"/>
      <c r="NU255" s="7"/>
      <c r="NV255" s="7"/>
      <c r="NW255" s="7"/>
      <c r="NX255" s="7"/>
      <c r="NY255" s="7"/>
      <c r="NZ255" s="7"/>
      <c r="OA255" s="7"/>
      <c r="OB255" s="7"/>
      <c r="OC255" s="7"/>
      <c r="OD255" s="7"/>
      <c r="OE255" s="7"/>
      <c r="OF255" s="7"/>
      <c r="OG255" s="7"/>
      <c r="OH255" s="7"/>
      <c r="OI255" s="7"/>
      <c r="OJ255" s="7"/>
      <c r="OK255" s="7"/>
      <c r="OL255" s="7"/>
      <c r="OM255" s="7"/>
      <c r="ON255" s="7"/>
      <c r="OO255" s="7"/>
      <c r="OP255" s="7"/>
      <c r="OQ255" s="7"/>
      <c r="OR255" s="7"/>
      <c r="OS255" s="7"/>
      <c r="OT255" s="7"/>
      <c r="OU255" s="7"/>
      <c r="OV255" s="7"/>
      <c r="OW255" s="7"/>
      <c r="OX255" s="7"/>
      <c r="OY255" s="7"/>
      <c r="OZ255" s="7"/>
      <c r="PA255" s="7"/>
      <c r="PB255" s="7"/>
      <c r="PC255" s="7"/>
      <c r="PD255" s="7"/>
      <c r="PE255" s="7"/>
      <c r="PF255" s="7"/>
      <c r="PG255" s="7"/>
      <c r="PH255" s="7"/>
      <c r="PI255" s="7"/>
      <c r="PJ255" s="7"/>
      <c r="PK255" s="7"/>
      <c r="PL255" s="7"/>
      <c r="PM255" s="7"/>
      <c r="PN255" s="7"/>
      <c r="PO255" s="7"/>
      <c r="PP255" s="7"/>
      <c r="PQ255" s="7"/>
      <c r="PR255" s="7"/>
      <c r="PS255" s="7"/>
      <c r="PT255" s="7"/>
      <c r="PU255" s="7"/>
      <c r="PV255" s="7"/>
      <c r="PW255" s="7"/>
      <c r="PX255" s="7"/>
      <c r="PY255" s="7"/>
      <c r="PZ255" s="7"/>
      <c r="QA255" s="7"/>
      <c r="QB255" s="7"/>
      <c r="QC255" s="7"/>
      <c r="QD255" s="7"/>
      <c r="QE255" s="7"/>
      <c r="QF255" s="7"/>
      <c r="QG255" s="7"/>
      <c r="QH255" s="7"/>
      <c r="QI255" s="7"/>
      <c r="QJ255" s="7"/>
      <c r="QK255" s="7"/>
      <c r="QL255" s="7"/>
      <c r="QM255" s="7"/>
      <c r="QN255" s="7"/>
      <c r="QO255" s="7"/>
      <c r="QP255" s="7"/>
      <c r="QQ255" s="7"/>
      <c r="QR255" s="7"/>
      <c r="QS255" s="7"/>
      <c r="QT255" s="7"/>
      <c r="QU255" s="7"/>
      <c r="QV255" s="7"/>
      <c r="QW255" s="7"/>
      <c r="QX255" s="7"/>
      <c r="QY255" s="7"/>
      <c r="QZ255" s="7"/>
      <c r="RA255" s="7"/>
      <c r="RB255" s="7"/>
      <c r="RC255" s="7"/>
      <c r="RD255" s="7"/>
      <c r="RE255" s="7"/>
      <c r="RF255" s="7"/>
      <c r="RG255" s="7"/>
      <c r="RH255" s="7"/>
      <c r="RI255" s="7"/>
      <c r="RJ255" s="7"/>
      <c r="RK255" s="7"/>
      <c r="RL255" s="7"/>
      <c r="RM255" s="7"/>
      <c r="RN255" s="7"/>
      <c r="RO255" s="7"/>
      <c r="RP255" s="7"/>
      <c r="RQ255" s="7"/>
      <c r="RR255" s="7"/>
      <c r="RS255" s="7"/>
      <c r="RT255" s="7"/>
      <c r="RU255" s="7"/>
      <c r="RV255" s="7"/>
      <c r="RW255" s="7"/>
      <c r="RX255" s="7"/>
      <c r="RY255" s="7"/>
      <c r="RZ255" s="7"/>
      <c r="SA255" s="7"/>
      <c r="SB255" s="7"/>
      <c r="SC255" s="7"/>
      <c r="SD255" s="7"/>
      <c r="SE255" s="7"/>
      <c r="SF255" s="7"/>
      <c r="SG255" s="7"/>
      <c r="SH255" s="7"/>
      <c r="SI255" s="7"/>
      <c r="SJ255" s="7"/>
      <c r="SK255" s="7"/>
      <c r="SL255" s="7"/>
      <c r="SM255" s="7"/>
      <c r="SN255" s="7"/>
      <c r="SO255" s="7"/>
      <c r="SP255" s="7"/>
      <c r="SQ255" s="7"/>
      <c r="SR255" s="7"/>
      <c r="SS255" s="7"/>
      <c r="ST255" s="7"/>
      <c r="SU255" s="7"/>
      <c r="SV255" s="7"/>
      <c r="SW255" s="7"/>
      <c r="SX255" s="7"/>
      <c r="SY255" s="7"/>
      <c r="SZ255" s="7"/>
      <c r="TA255" s="7"/>
      <c r="TB255" s="7"/>
      <c r="TC255" s="7"/>
      <c r="TD255" s="7"/>
      <c r="TE255" s="7"/>
      <c r="TF255" s="7"/>
      <c r="TG255" s="7"/>
      <c r="TH255" s="7"/>
      <c r="TI255" s="7"/>
      <c r="TJ255" s="7"/>
      <c r="TK255" s="7"/>
      <c r="TL255" s="7"/>
      <c r="TM255" s="7"/>
      <c r="TN255" s="7"/>
      <c r="TO255" s="7"/>
      <c r="TP255" s="7"/>
      <c r="TQ255" s="7"/>
      <c r="TR255" s="7"/>
      <c r="TS255" s="7"/>
      <c r="TT255" s="7"/>
      <c r="TU255" s="7"/>
      <c r="TV255" s="7"/>
      <c r="TW255" s="7"/>
      <c r="TX255" s="7"/>
      <c r="TY255" s="7"/>
      <c r="TZ255" s="7"/>
      <c r="UA255" s="7"/>
      <c r="UB255" s="7"/>
      <c r="UC255" s="7"/>
      <c r="UD255" s="7"/>
      <c r="UE255" s="7"/>
      <c r="UF255" s="7"/>
      <c r="UG255" s="7"/>
      <c r="UH255" s="7"/>
      <c r="UI255" s="7"/>
      <c r="UJ255" s="7"/>
      <c r="UK255" s="7"/>
      <c r="UL255" s="7"/>
      <c r="UM255" s="7"/>
      <c r="UN255" s="7"/>
      <c r="UO255" s="7"/>
      <c r="UP255" s="7"/>
      <c r="UQ255" s="7"/>
      <c r="UR255" s="7"/>
      <c r="US255" s="7"/>
      <c r="UT255" s="7"/>
      <c r="UU255" s="7"/>
      <c r="UV255" s="7"/>
      <c r="UW255" s="7"/>
      <c r="UX255" s="7"/>
      <c r="UY255" s="7"/>
      <c r="UZ255" s="7"/>
      <c r="VA255" s="7"/>
      <c r="VB255" s="7"/>
      <c r="VC255" s="7"/>
      <c r="VD255" s="7"/>
      <c r="VE255" s="7"/>
      <c r="VF255" s="7"/>
      <c r="VG255" s="7"/>
      <c r="VH255" s="7"/>
      <c r="VI255" s="7"/>
      <c r="VJ255" s="7"/>
      <c r="VK255" s="7"/>
      <c r="VL255" s="7"/>
      <c r="VM255" s="7"/>
      <c r="VN255" s="7"/>
      <c r="VO255" s="7"/>
      <c r="VP255" s="7"/>
      <c r="VQ255" s="7"/>
      <c r="VR255" s="7"/>
      <c r="VS255" s="7"/>
      <c r="VT255" s="7"/>
      <c r="VU255" s="7"/>
      <c r="VV255" s="7"/>
      <c r="VW255" s="7"/>
      <c r="VX255" s="7"/>
      <c r="VY255" s="7"/>
      <c r="VZ255" s="7"/>
      <c r="WA255" s="7"/>
      <c r="WB255" s="7"/>
      <c r="WC255" s="7"/>
      <c r="WD255" s="7"/>
      <c r="WE255" s="7"/>
      <c r="WF255" s="7"/>
      <c r="WG255" s="7"/>
      <c r="WH255" s="7"/>
      <c r="WI255" s="7"/>
      <c r="WJ255" s="7"/>
      <c r="WK255" s="7"/>
      <c r="WL255" s="7"/>
      <c r="WM255" s="7"/>
      <c r="WN255" s="7"/>
      <c r="WO255" s="7"/>
      <c r="WP255" s="7"/>
      <c r="WQ255" s="7"/>
      <c r="WR255" s="7"/>
      <c r="WS255" s="7"/>
      <c r="WT255" s="7"/>
      <c r="WU255" s="7"/>
      <c r="WV255" s="7"/>
      <c r="WW255" s="7"/>
      <c r="WX255" s="7"/>
      <c r="WY255" s="7"/>
      <c r="WZ255" s="7"/>
      <c r="XA255" s="7"/>
      <c r="XB255" s="7"/>
      <c r="XC255" s="7"/>
      <c r="XD255" s="7"/>
      <c r="XE255" s="7"/>
      <c r="XF255" s="7"/>
      <c r="XG255" s="7"/>
      <c r="XH255" s="7"/>
      <c r="XI255" s="7"/>
      <c r="XJ255" s="7"/>
      <c r="XK255" s="7"/>
      <c r="XL255" s="7"/>
      <c r="XM255" s="7"/>
      <c r="XN255" s="7"/>
      <c r="XO255" s="7"/>
      <c r="XP255" s="7"/>
      <c r="XQ255" s="7"/>
      <c r="XR255" s="7"/>
      <c r="XS255" s="7"/>
      <c r="XT255" s="7"/>
      <c r="XU255" s="7"/>
      <c r="XV255" s="7"/>
      <c r="XW255" s="7"/>
      <c r="XX255" s="7"/>
      <c r="XY255" s="7"/>
      <c r="XZ255" s="7"/>
      <c r="YA255" s="7"/>
      <c r="YB255" s="7"/>
      <c r="YC255" s="7"/>
      <c r="YD255" s="7"/>
      <c r="YE255" s="7"/>
      <c r="YF255" s="7"/>
      <c r="YG255" s="7"/>
      <c r="YH255" s="7"/>
      <c r="YI255" s="7"/>
      <c r="YJ255" s="7"/>
      <c r="YK255" s="7"/>
      <c r="YL255" s="7"/>
      <c r="YM255" s="7"/>
      <c r="YN255" s="7"/>
      <c r="YO255" s="7"/>
      <c r="YP255" s="7"/>
      <c r="YQ255" s="7"/>
      <c r="YR255" s="7"/>
      <c r="YS255" s="7"/>
      <c r="YT255" s="7"/>
      <c r="YU255" s="7"/>
      <c r="YV255" s="7"/>
      <c r="YW255" s="7"/>
      <c r="YX255" s="7"/>
      <c r="YY255" s="7"/>
      <c r="YZ255" s="7"/>
      <c r="ZA255" s="7"/>
      <c r="ZB255" s="7"/>
      <c r="ZC255" s="7"/>
      <c r="ZD255" s="7"/>
      <c r="ZE255" s="7"/>
      <c r="ZF255" s="7"/>
      <c r="ZG255" s="7"/>
      <c r="ZH255" s="7"/>
      <c r="ZI255" s="7"/>
      <c r="ZJ255" s="7"/>
      <c r="ZK255" s="7"/>
      <c r="ZL255" s="7"/>
      <c r="ZM255" s="7"/>
      <c r="ZN255" s="7"/>
      <c r="ZO255" s="7"/>
      <c r="ZP255" s="7"/>
      <c r="ZQ255" s="7"/>
      <c r="ZR255" s="7"/>
      <c r="ZS255" s="7"/>
      <c r="ZT255" s="7"/>
      <c r="ZU255" s="7"/>
      <c r="ZV255" s="7"/>
      <c r="ZW255" s="7"/>
      <c r="ZX255" s="7"/>
      <c r="ZY255" s="7"/>
      <c r="ZZ255" s="7"/>
      <c r="AAA255" s="7"/>
      <c r="AAB255" s="7"/>
      <c r="AAC255" s="7"/>
      <c r="AAD255" s="7"/>
      <c r="AAE255" s="7"/>
      <c r="AAF255" s="7"/>
      <c r="AAG255" s="7"/>
      <c r="AAH255" s="7"/>
      <c r="AAI255" s="7"/>
      <c r="AAJ255" s="7"/>
      <c r="AAK255" s="7"/>
      <c r="AAL255" s="7"/>
      <c r="AAM255" s="7"/>
      <c r="AAN255" s="7"/>
      <c r="AAO255" s="7"/>
      <c r="AAP255" s="7"/>
      <c r="AAQ255" s="7"/>
      <c r="AAR255" s="7"/>
      <c r="AAS255" s="7"/>
      <c r="AAT255" s="7"/>
      <c r="AAU255" s="7"/>
      <c r="AAV255" s="7"/>
      <c r="AAW255" s="7"/>
      <c r="AAX255" s="7"/>
      <c r="AAY255" s="7"/>
      <c r="AAZ255" s="7"/>
      <c r="ABA255" s="7"/>
      <c r="ABB255" s="7"/>
      <c r="ABC255" s="7"/>
      <c r="ABD255" s="7"/>
      <c r="ABE255" s="7"/>
      <c r="ABF255" s="7"/>
      <c r="ABG255" s="7"/>
      <c r="ABH255" s="7"/>
      <c r="ABI255" s="7"/>
      <c r="ABJ255" s="7"/>
      <c r="ABK255" s="7"/>
      <c r="ABL255" s="7"/>
      <c r="ABM255" s="7"/>
      <c r="ABN255" s="7"/>
      <c r="ABO255" s="7"/>
      <c r="ABP255" s="7"/>
      <c r="ABQ255" s="7"/>
      <c r="ABR255" s="7"/>
      <c r="ABS255" s="7"/>
      <c r="ABT255" s="7"/>
      <c r="ABU255" s="7"/>
      <c r="ABV255" s="7"/>
      <c r="ABW255" s="7"/>
      <c r="ABX255" s="7"/>
      <c r="ABY255" s="7"/>
      <c r="ABZ255" s="7"/>
      <c r="ACA255" s="7"/>
      <c r="ACB255" s="7"/>
      <c r="ACC255" s="7"/>
      <c r="ACD255" s="7"/>
      <c r="ACE255" s="7"/>
      <c r="ACF255" s="7"/>
      <c r="ACG255" s="7"/>
      <c r="ACH255" s="7"/>
      <c r="ACI255" s="7"/>
      <c r="ACJ255" s="7"/>
      <c r="ACK255" s="7"/>
      <c r="ACL255" s="7"/>
      <c r="ACM255" s="7"/>
      <c r="ACN255" s="7"/>
      <c r="ACO255" s="7"/>
      <c r="ACP255" s="7"/>
      <c r="ACQ255" s="7"/>
      <c r="ACR255" s="7"/>
      <c r="ACS255" s="7"/>
      <c r="ACT255" s="7"/>
      <c r="ACU255" s="7"/>
      <c r="ACV255" s="7"/>
      <c r="ACW255" s="7"/>
      <c r="ACX255" s="7"/>
      <c r="ACY255" s="7"/>
      <c r="ACZ255" s="7"/>
      <c r="ADA255" s="7"/>
      <c r="ADB255" s="7"/>
      <c r="ADC255" s="7"/>
      <c r="ADD255" s="7"/>
      <c r="ADE255" s="7"/>
      <c r="ADF255" s="7"/>
      <c r="ADG255" s="7"/>
      <c r="ADH255" s="7"/>
      <c r="ADI255" s="7"/>
      <c r="ADJ255" s="7"/>
      <c r="ADK255" s="7"/>
      <c r="ADL255" s="7"/>
      <c r="ADM255" s="7"/>
      <c r="ADN255" s="7"/>
      <c r="ADO255" s="7"/>
      <c r="ADP255" s="7"/>
      <c r="ADQ255" s="7"/>
      <c r="ADR255" s="7"/>
      <c r="ADS255" s="7"/>
      <c r="ADT255" s="7"/>
      <c r="ADU255" s="7"/>
      <c r="ADV255" s="7"/>
      <c r="ADW255" s="7"/>
      <c r="ADX255" s="7"/>
      <c r="ADY255" s="7"/>
      <c r="ADZ255" s="7"/>
      <c r="AEA255" s="7"/>
      <c r="AEB255" s="7"/>
      <c r="AEC255" s="7"/>
      <c r="AED255" s="7"/>
      <c r="AEE255" s="7"/>
      <c r="AEF255" s="7"/>
      <c r="AEG255" s="7"/>
      <c r="AEH255" s="7"/>
      <c r="AEI255" s="7"/>
      <c r="AEJ255" s="7"/>
      <c r="AEK255" s="7"/>
      <c r="AEL255" s="7"/>
      <c r="AEM255" s="7"/>
      <c r="AEN255" s="7"/>
      <c r="AEO255" s="7"/>
      <c r="AEP255" s="7"/>
      <c r="AEQ255" s="7"/>
      <c r="AER255" s="7"/>
      <c r="AES255" s="7"/>
      <c r="AET255" s="7"/>
      <c r="AEU255" s="7"/>
      <c r="AEV255" s="7"/>
      <c r="AEW255" s="7"/>
      <c r="AEX255" s="7"/>
      <c r="AEY255" s="7"/>
      <c r="AEZ255" s="7"/>
      <c r="AFA255" s="7"/>
      <c r="AFB255" s="7"/>
      <c r="AFC255" s="7"/>
      <c r="AFD255" s="7"/>
      <c r="AFE255" s="7"/>
      <c r="AFF255" s="7"/>
      <c r="AFG255" s="7"/>
      <c r="AFH255" s="7"/>
      <c r="AFI255" s="7"/>
      <c r="AFJ255" s="7"/>
      <c r="AFK255" s="7"/>
      <c r="AFL255" s="7"/>
      <c r="AFM255" s="7"/>
      <c r="AFN255" s="7"/>
      <c r="AFO255" s="7"/>
      <c r="AFP255" s="7"/>
      <c r="AFQ255" s="7"/>
      <c r="AFR255" s="7"/>
      <c r="AFS255" s="7"/>
      <c r="AFT255" s="7"/>
      <c r="AFU255" s="7"/>
      <c r="AFV255" s="7"/>
      <c r="AFW255" s="7"/>
      <c r="AFX255" s="7"/>
      <c r="AFY255" s="7"/>
      <c r="AFZ255" s="7"/>
      <c r="AGA255" s="7"/>
      <c r="AGB255" s="7"/>
      <c r="AGC255" s="7"/>
      <c r="AGD255" s="7"/>
      <c r="AGE255" s="7"/>
      <c r="AGF255" s="7"/>
      <c r="AGG255" s="7"/>
      <c r="AGH255" s="7"/>
      <c r="AGI255" s="7"/>
      <c r="AGJ255" s="7"/>
      <c r="AGK255" s="7"/>
      <c r="AGL255" s="7"/>
      <c r="AGM255" s="7"/>
      <c r="AGN255" s="7"/>
      <c r="AGO255" s="7"/>
      <c r="AGP255" s="7"/>
      <c r="AGQ255" s="7"/>
      <c r="AGR255" s="7"/>
      <c r="AGS255" s="7"/>
      <c r="AGT255" s="7"/>
      <c r="AGU255" s="7"/>
      <c r="AGV255" s="7"/>
      <c r="AGW255" s="7"/>
      <c r="AGX255" s="7"/>
      <c r="AGY255" s="7"/>
      <c r="AGZ255" s="7"/>
      <c r="AHA255" s="7"/>
      <c r="AHB255" s="7"/>
      <c r="AHC255" s="7"/>
      <c r="AHD255" s="7"/>
      <c r="AHE255" s="7"/>
      <c r="AHF255" s="7"/>
      <c r="AHG255" s="7"/>
      <c r="AHH255" s="7"/>
      <c r="AHI255" s="7"/>
      <c r="AHJ255" s="7"/>
      <c r="AHK255" s="7"/>
      <c r="AHL255" s="7"/>
      <c r="AHM255" s="7"/>
      <c r="AHN255" s="7"/>
      <c r="AHO255" s="7"/>
      <c r="AHP255" s="7"/>
      <c r="AHQ255" s="7"/>
      <c r="AHR255" s="7"/>
      <c r="AHS255" s="7"/>
      <c r="AHT255" s="7"/>
      <c r="AHU255" s="7"/>
      <c r="AHV255" s="7"/>
      <c r="AHW255" s="7"/>
      <c r="AHX255" s="7"/>
      <c r="AHY255" s="7"/>
      <c r="AHZ255" s="7"/>
      <c r="AIA255" s="7"/>
      <c r="AIB255" s="7"/>
      <c r="AIC255" s="7"/>
      <c r="AID255" s="7"/>
      <c r="AIE255" s="7"/>
      <c r="AIF255" s="7"/>
      <c r="AIG255" s="7"/>
      <c r="AIH255" s="7"/>
      <c r="AII255" s="7"/>
      <c r="AIJ255" s="7"/>
      <c r="AIK255" s="7"/>
      <c r="AIL255" s="7"/>
      <c r="AIM255" s="7"/>
      <c r="AIN255" s="7"/>
      <c r="AIO255" s="7"/>
      <c r="AIP255" s="7"/>
      <c r="AIQ255" s="7"/>
      <c r="AIR255" s="7"/>
      <c r="AIS255" s="7"/>
      <c r="AIT255" s="7"/>
      <c r="AIU255" s="7"/>
      <c r="AIV255" s="7"/>
      <c r="AIW255" s="7"/>
      <c r="AIX255" s="7"/>
      <c r="AIY255" s="7"/>
      <c r="AIZ255" s="7"/>
      <c r="AJA255" s="7"/>
      <c r="AJB255" s="7"/>
      <c r="AJC255" s="7"/>
      <c r="AJD255" s="7"/>
      <c r="AJE255" s="7"/>
      <c r="AJF255" s="7"/>
      <c r="AJG255" s="7"/>
      <c r="AJH255" s="7"/>
      <c r="AJI255" s="7"/>
      <c r="AJJ255" s="7"/>
      <c r="AJK255" s="7"/>
      <c r="AJL255" s="7"/>
      <c r="AJM255" s="7"/>
      <c r="AJN255" s="7"/>
      <c r="AJO255" s="7"/>
      <c r="AJP255" s="7"/>
      <c r="AJQ255" s="7"/>
      <c r="AJR255" s="7"/>
      <c r="AJS255" s="7"/>
      <c r="AJT255" s="7"/>
      <c r="AJU255" s="7"/>
      <c r="AJV255" s="7"/>
      <c r="AJW255" s="7"/>
      <c r="AJX255" s="7"/>
      <c r="AJY255" s="7"/>
      <c r="AJZ255" s="7"/>
      <c r="AKA255" s="7"/>
      <c r="AKB255" s="7"/>
      <c r="AKC255" s="7"/>
      <c r="AKD255" s="7"/>
      <c r="AKE255" s="7"/>
      <c r="AKF255" s="7"/>
      <c r="AKG255" s="7"/>
      <c r="AKH255" s="7"/>
      <c r="AKI255" s="7"/>
      <c r="AKJ255" s="7"/>
      <c r="AKK255" s="7"/>
      <c r="AKL255" s="7"/>
      <c r="AKM255" s="7"/>
      <c r="AKN255" s="7"/>
      <c r="AKO255" s="7"/>
      <c r="AKP255" s="7"/>
      <c r="AKQ255" s="7"/>
      <c r="AKR255" s="7"/>
      <c r="AKS255" s="7"/>
      <c r="AKT255" s="7"/>
      <c r="AKU255" s="7"/>
      <c r="AKV255" s="7"/>
      <c r="AKW255" s="7"/>
      <c r="AKX255" s="7"/>
      <c r="AKY255" s="7"/>
      <c r="AKZ255" s="7"/>
      <c r="ALA255" s="7"/>
      <c r="ALB255" s="7"/>
      <c r="ALC255" s="7"/>
      <c r="ALD255" s="7"/>
      <c r="ALE255" s="7"/>
      <c r="ALF255" s="7"/>
      <c r="ALG255" s="7"/>
      <c r="ALH255" s="7"/>
      <c r="ALI255" s="7"/>
      <c r="ALJ255" s="7"/>
      <c r="ALK255" s="7"/>
      <c r="ALL255" s="7"/>
      <c r="ALM255" s="7"/>
      <c r="ALN255" s="7"/>
      <c r="ALO255" s="7"/>
      <c r="ALP255" s="7"/>
      <c r="ALQ255" s="7"/>
      <c r="ALR255" s="7"/>
      <c r="ALS255" s="7"/>
      <c r="ALT255" s="7"/>
      <c r="ALU255" s="7"/>
      <c r="ALV255" s="7"/>
      <c r="ALW255" s="7"/>
      <c r="ALX255" s="7"/>
      <c r="ALY255" s="7"/>
      <c r="ALZ255" s="7"/>
      <c r="AMA255" s="7"/>
      <c r="AMB255" s="7"/>
      <c r="AMC255" s="7"/>
      <c r="AMD255" s="7"/>
      <c r="AME255" s="7"/>
      <c r="AMF255" s="7"/>
      <c r="AMG255" s="7"/>
      <c r="AMH255" s="7"/>
      <c r="AMI255" s="7"/>
      <c r="AMJ255" s="7"/>
      <c r="AMK255" s="7"/>
      <c r="AML255" s="7"/>
      <c r="AMM255" s="7"/>
      <c r="AMN255" s="7"/>
      <c r="AMO255" s="7"/>
      <c r="AMP255" s="7"/>
      <c r="AMQ255" s="7"/>
      <c r="AMR255" s="7"/>
      <c r="AMS255" s="7"/>
      <c r="AMT255" s="7"/>
      <c r="AMU255" s="7"/>
      <c r="AMV255" s="7"/>
      <c r="AMW255" s="7"/>
      <c r="AMX255" s="7"/>
      <c r="AMY255" s="7"/>
      <c r="AMZ255" s="7"/>
      <c r="ANA255" s="7"/>
      <c r="ANB255" s="7"/>
      <c r="ANC255" s="7"/>
      <c r="AND255" s="7"/>
      <c r="ANE255" s="7"/>
      <c r="ANF255" s="7"/>
      <c r="ANG255" s="7"/>
      <c r="ANH255" s="7"/>
      <c r="ANI255" s="7"/>
      <c r="ANJ255" s="7"/>
      <c r="ANK255" s="7"/>
      <c r="ANL255" s="7"/>
      <c r="ANM255" s="7"/>
      <c r="ANN255" s="7"/>
      <c r="ANO255" s="7"/>
      <c r="ANP255" s="7"/>
      <c r="ANQ255" s="7"/>
      <c r="ANR255" s="7"/>
      <c r="ANS255" s="7"/>
      <c r="ANT255" s="7"/>
      <c r="ANU255" s="7"/>
      <c r="ANV255" s="7"/>
      <c r="ANW255" s="7"/>
      <c r="ANX255" s="7"/>
      <c r="ANY255" s="7"/>
      <c r="ANZ255" s="7"/>
      <c r="AOA255" s="7"/>
      <c r="AOB255" s="7"/>
      <c r="AOC255" s="7"/>
      <c r="AOD255" s="7"/>
      <c r="AOE255" s="7"/>
      <c r="AOF255" s="7"/>
      <c r="AOG255" s="7"/>
      <c r="AOH255" s="7"/>
      <c r="AOI255" s="7"/>
      <c r="AOJ255" s="7"/>
      <c r="AOK255" s="7"/>
      <c r="AOL255" s="7"/>
      <c r="AOM255" s="7"/>
      <c r="AON255" s="7"/>
      <c r="AOO255" s="7"/>
      <c r="AOP255" s="7"/>
      <c r="AOQ255" s="7"/>
      <c r="AOR255" s="7"/>
      <c r="AOS255" s="7"/>
      <c r="AOT255" s="7"/>
      <c r="AOU255" s="7"/>
      <c r="AOV255" s="7"/>
      <c r="AOW255" s="7"/>
      <c r="AOX255" s="7"/>
      <c r="AOY255" s="7"/>
      <c r="AOZ255" s="7"/>
      <c r="APA255" s="7"/>
      <c r="APB255" s="7"/>
      <c r="APC255" s="7"/>
      <c r="APD255" s="7"/>
      <c r="APE255" s="7"/>
      <c r="APF255" s="7"/>
      <c r="APG255" s="7"/>
      <c r="APH255" s="7"/>
      <c r="API255" s="7"/>
      <c r="APJ255" s="7"/>
      <c r="APK255" s="7"/>
      <c r="APL255" s="7"/>
      <c r="APM255" s="7"/>
      <c r="APN255" s="7"/>
      <c r="APO255" s="7"/>
      <c r="APP255" s="7"/>
      <c r="APQ255" s="7"/>
      <c r="APR255" s="7"/>
      <c r="APS255" s="7"/>
      <c r="APT255" s="7"/>
      <c r="APU255" s="7"/>
      <c r="APV255" s="7"/>
      <c r="APW255" s="7"/>
      <c r="APX255" s="7"/>
      <c r="APY255" s="7"/>
      <c r="APZ255" s="7"/>
      <c r="AQA255" s="7"/>
      <c r="AQB255" s="7"/>
      <c r="AQC255" s="7"/>
      <c r="AQD255" s="7"/>
      <c r="AQE255" s="7"/>
      <c r="AQF255" s="7"/>
      <c r="AQG255" s="7"/>
      <c r="AQH255" s="7"/>
      <c r="AQI255" s="7"/>
      <c r="AQJ255" s="7"/>
      <c r="AQK255" s="7"/>
      <c r="AQL255" s="7"/>
      <c r="AQM255" s="7"/>
      <c r="AQN255" s="7"/>
      <c r="AQO255" s="7"/>
      <c r="AQP255" s="7"/>
      <c r="AQQ255" s="7"/>
      <c r="AQR255" s="7"/>
      <c r="AQS255" s="7"/>
      <c r="AQT255" s="7"/>
      <c r="AQU255" s="7"/>
      <c r="AQV255" s="7"/>
      <c r="AQW255" s="7"/>
      <c r="AQX255" s="7"/>
      <c r="AQY255" s="7"/>
      <c r="AQZ255" s="7"/>
      <c r="ARA255" s="7"/>
      <c r="ARB255" s="7"/>
      <c r="ARC255" s="7"/>
      <c r="ARD255" s="7"/>
      <c r="ARE255" s="7"/>
      <c r="ARF255" s="7"/>
      <c r="ARG255" s="7"/>
      <c r="ARH255" s="7"/>
      <c r="ARI255" s="7"/>
      <c r="ARJ255" s="7"/>
      <c r="ARK255" s="7"/>
      <c r="ARL255" s="7"/>
      <c r="ARM255" s="7"/>
      <c r="ARN255" s="7"/>
      <c r="ARO255" s="7"/>
      <c r="ARP255" s="7"/>
      <c r="ARQ255" s="7"/>
      <c r="ARR255" s="7"/>
      <c r="ARS255" s="7"/>
      <c r="ART255" s="7"/>
      <c r="ARU255" s="7"/>
      <c r="ARV255" s="7"/>
      <c r="ARW255" s="7"/>
      <c r="ARX255" s="7"/>
      <c r="ARY255" s="7"/>
    </row>
    <row r="256" spans="1:1169" ht="19.5" customHeight="1" x14ac:dyDescent="0.2">
      <c r="B256" s="161" t="s">
        <v>711</v>
      </c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1"/>
      <c r="AF256" s="161"/>
      <c r="AG256" s="161"/>
      <c r="AH256" s="161"/>
      <c r="AI256" s="161"/>
      <c r="AJ256" s="161"/>
      <c r="AK256" s="161"/>
      <c r="AL256" s="161"/>
      <c r="AM256" s="161"/>
      <c r="AN256" s="161"/>
      <c r="AO256" s="161"/>
      <c r="AP256" s="161"/>
      <c r="AQ256" s="161"/>
    </row>
    <row r="257" spans="1:1169" x14ac:dyDescent="0.2">
      <c r="B257" s="163" t="s">
        <v>53</v>
      </c>
      <c r="C257" s="163"/>
      <c r="D257" s="163"/>
      <c r="E257" s="163"/>
      <c r="F257" s="163"/>
      <c r="G257" s="18"/>
      <c r="H257" s="70"/>
      <c r="I257" s="70"/>
      <c r="J257" s="70"/>
      <c r="K257" s="70"/>
      <c r="L257" s="70"/>
      <c r="M257" s="70"/>
      <c r="N257" s="70"/>
      <c r="O257" s="70"/>
      <c r="P257" s="70"/>
      <c r="Q257" s="54"/>
      <c r="R257" s="70"/>
      <c r="S257" s="70"/>
      <c r="T257" s="70"/>
      <c r="U257" s="54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30"/>
      <c r="AJ257" s="70"/>
      <c r="AK257" s="70"/>
      <c r="AL257" s="70"/>
      <c r="AM257" s="70"/>
      <c r="AN257" s="70"/>
      <c r="AO257" s="70"/>
      <c r="AP257" s="70"/>
      <c r="AQ257" s="30"/>
    </row>
    <row r="258" spans="1:1169" ht="22.5" customHeight="1" x14ac:dyDescent="0.2">
      <c r="B258" s="160" t="s">
        <v>712</v>
      </c>
      <c r="C258" s="160"/>
      <c r="D258" s="160"/>
      <c r="E258" s="160"/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  <c r="X258" s="160"/>
      <c r="Y258" s="160"/>
      <c r="Z258" s="160"/>
      <c r="AA258" s="160"/>
      <c r="AB258" s="160"/>
      <c r="AC258" s="160"/>
      <c r="AD258" s="160"/>
      <c r="AE258" s="160"/>
      <c r="AF258" s="160"/>
      <c r="AG258" s="160"/>
      <c r="AH258" s="160"/>
      <c r="AI258" s="160"/>
      <c r="AJ258" s="160"/>
      <c r="AK258" s="160"/>
      <c r="AL258" s="160"/>
      <c r="AM258" s="160"/>
      <c r="AN258" s="160"/>
      <c r="AO258" s="160"/>
      <c r="AP258" s="160"/>
      <c r="AQ258" s="160"/>
    </row>
    <row r="259" spans="1:1169" ht="21.75" customHeight="1" x14ac:dyDescent="0.2">
      <c r="B259" s="161" t="s">
        <v>713</v>
      </c>
      <c r="C259" s="161"/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1"/>
      <c r="W259" s="161"/>
      <c r="X259" s="161"/>
      <c r="Y259" s="161"/>
      <c r="Z259" s="161"/>
      <c r="AA259" s="161"/>
      <c r="AB259" s="161"/>
      <c r="AC259" s="161"/>
      <c r="AD259" s="161"/>
      <c r="AE259" s="161"/>
      <c r="AF259" s="161"/>
      <c r="AG259" s="161"/>
      <c r="AH259" s="161"/>
      <c r="AI259" s="161"/>
      <c r="AJ259" s="161"/>
      <c r="AK259" s="161"/>
      <c r="AL259" s="161"/>
      <c r="AM259" s="161"/>
      <c r="AN259" s="161"/>
      <c r="AO259" s="161"/>
      <c r="AP259" s="161"/>
      <c r="AQ259" s="161"/>
    </row>
    <row r="260" spans="1:1169" ht="76.5" x14ac:dyDescent="0.2">
      <c r="B260" s="18">
        <v>1</v>
      </c>
      <c r="C260" s="85" t="s">
        <v>714</v>
      </c>
      <c r="D260" s="122" t="s">
        <v>715</v>
      </c>
      <c r="E260" s="18" t="s">
        <v>713</v>
      </c>
      <c r="F260" s="18" t="s">
        <v>716</v>
      </c>
      <c r="G260" s="18"/>
      <c r="H260" s="18" t="s">
        <v>121</v>
      </c>
      <c r="I260" s="18" t="s">
        <v>717</v>
      </c>
      <c r="J260" s="18"/>
      <c r="K260" s="18"/>
      <c r="L260" s="18" t="s">
        <v>81</v>
      </c>
      <c r="M260" s="18" t="s">
        <v>718</v>
      </c>
      <c r="N260" s="18">
        <v>56</v>
      </c>
      <c r="O260" s="18"/>
      <c r="P260" s="18" t="s">
        <v>83</v>
      </c>
      <c r="Q260" s="18" t="s">
        <v>719</v>
      </c>
      <c r="R260" s="18" t="s">
        <v>85</v>
      </c>
      <c r="S260" s="18"/>
      <c r="T260" s="18" t="s">
        <v>86</v>
      </c>
      <c r="U260" s="18">
        <v>1061</v>
      </c>
      <c r="V260" s="18" t="s">
        <v>87</v>
      </c>
      <c r="W260" s="18"/>
      <c r="X260" s="18"/>
      <c r="Y260" s="18"/>
      <c r="Z260" s="18"/>
      <c r="AA260" s="18"/>
      <c r="AB260" s="18"/>
      <c r="AC260" s="18"/>
      <c r="AD260" s="18" t="s">
        <v>720</v>
      </c>
      <c r="AE260" s="37">
        <v>1203800000689</v>
      </c>
      <c r="AF260" s="18">
        <v>7536179850</v>
      </c>
      <c r="AG260" s="36" t="s">
        <v>89</v>
      </c>
      <c r="AH260" s="18"/>
      <c r="AI260" s="18"/>
      <c r="AJ260" s="18"/>
      <c r="AK260" s="18"/>
      <c r="AL260" s="18"/>
      <c r="AM260" s="18"/>
      <c r="AN260" s="18" t="s">
        <v>90</v>
      </c>
      <c r="AO260" s="18" t="s">
        <v>91</v>
      </c>
      <c r="AP260" s="38">
        <v>44538</v>
      </c>
      <c r="AQ260" s="32" t="s">
        <v>213</v>
      </c>
    </row>
    <row r="261" spans="1:1169" s="26" customFormat="1" ht="19.5" customHeight="1" x14ac:dyDescent="0.2">
      <c r="A261" s="24"/>
      <c r="B261" s="161" t="s">
        <v>721</v>
      </c>
      <c r="C261" s="161"/>
      <c r="D261" s="161"/>
      <c r="E261" s="161"/>
      <c r="F261" s="161"/>
      <c r="G261" s="161"/>
      <c r="H261" s="161"/>
      <c r="I261" s="161"/>
      <c r="J261" s="161"/>
      <c r="K261" s="161"/>
      <c r="L261" s="161"/>
      <c r="M261" s="161"/>
      <c r="N261" s="161"/>
      <c r="O261" s="161"/>
      <c r="P261" s="161"/>
      <c r="Q261" s="161"/>
      <c r="R261" s="161"/>
      <c r="S261" s="161"/>
      <c r="T261" s="161"/>
      <c r="U261" s="161"/>
      <c r="V261" s="161"/>
      <c r="W261" s="161"/>
      <c r="X261" s="161"/>
      <c r="Y261" s="161"/>
      <c r="Z261" s="161"/>
      <c r="AA261" s="161"/>
      <c r="AB261" s="161"/>
      <c r="AC261" s="161"/>
      <c r="AD261" s="161"/>
      <c r="AE261" s="161"/>
      <c r="AF261" s="161"/>
      <c r="AG261" s="161"/>
      <c r="AH261" s="161"/>
      <c r="AI261" s="161"/>
      <c r="AJ261" s="161"/>
      <c r="AK261" s="161"/>
      <c r="AL261" s="161"/>
      <c r="AM261" s="161"/>
      <c r="AN261" s="161"/>
      <c r="AO261" s="161"/>
      <c r="AP261" s="161"/>
      <c r="AQ261" s="161"/>
    </row>
    <row r="262" spans="1:1169" s="26" customFormat="1" ht="63.75" x14ac:dyDescent="0.2">
      <c r="A262" s="24"/>
      <c r="B262" s="18">
        <v>1</v>
      </c>
      <c r="C262" s="85" t="s">
        <v>722</v>
      </c>
      <c r="D262" s="122" t="s">
        <v>723</v>
      </c>
      <c r="E262" s="18" t="s">
        <v>721</v>
      </c>
      <c r="F262" s="18"/>
      <c r="G262" s="18"/>
      <c r="H262" s="18" t="s">
        <v>121</v>
      </c>
      <c r="I262" s="18" t="s">
        <v>724</v>
      </c>
      <c r="J262" s="18"/>
      <c r="K262" s="18"/>
      <c r="L262" s="18"/>
      <c r="M262" s="18"/>
      <c r="N262" s="18"/>
      <c r="O262" s="18"/>
      <c r="P262" s="18" t="s">
        <v>83</v>
      </c>
      <c r="Q262" s="18" t="s">
        <v>725</v>
      </c>
      <c r="R262" s="18" t="s">
        <v>85</v>
      </c>
      <c r="S262" s="18"/>
      <c r="T262" s="18" t="s">
        <v>86</v>
      </c>
      <c r="U262" s="18">
        <v>258815</v>
      </c>
      <c r="V262" s="18" t="s">
        <v>87</v>
      </c>
      <c r="W262" s="18"/>
      <c r="X262" s="18"/>
      <c r="Y262" s="18"/>
      <c r="Z262" s="18"/>
      <c r="AA262" s="18"/>
      <c r="AB262" s="18"/>
      <c r="AC262" s="18"/>
      <c r="AD262" s="18" t="s">
        <v>726</v>
      </c>
      <c r="AE262" s="37">
        <v>1091435008500</v>
      </c>
      <c r="AF262" s="18">
        <v>1435220042</v>
      </c>
      <c r="AG262" s="36" t="s">
        <v>89</v>
      </c>
      <c r="AH262" s="18" t="s">
        <v>727</v>
      </c>
      <c r="AI262" s="55" t="s">
        <v>728</v>
      </c>
      <c r="AJ262" s="55" t="s">
        <v>729</v>
      </c>
      <c r="AK262" s="20">
        <v>44916</v>
      </c>
      <c r="AL262" s="20">
        <v>48568</v>
      </c>
      <c r="AM262" s="18"/>
      <c r="AN262" s="18" t="s">
        <v>212</v>
      </c>
      <c r="AO262" s="18" t="s">
        <v>91</v>
      </c>
      <c r="AP262" s="20">
        <v>44882</v>
      </c>
      <c r="AQ262" s="18" t="s">
        <v>92</v>
      </c>
    </row>
    <row r="263" spans="1:1169" s="26" customFormat="1" ht="17.25" customHeight="1" x14ac:dyDescent="0.2">
      <c r="A263" s="24"/>
      <c r="B263" s="161" t="s">
        <v>730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161"/>
      <c r="AG263" s="161"/>
      <c r="AH263" s="161"/>
      <c r="AI263" s="161"/>
      <c r="AJ263" s="161"/>
      <c r="AK263" s="161"/>
      <c r="AL263" s="161"/>
      <c r="AM263" s="161"/>
      <c r="AN263" s="161"/>
      <c r="AO263" s="161"/>
      <c r="AP263" s="161"/>
      <c r="AQ263" s="161"/>
    </row>
    <row r="264" spans="1:1169" x14ac:dyDescent="0.2">
      <c r="B264" s="163" t="s">
        <v>53</v>
      </c>
      <c r="C264" s="163"/>
      <c r="D264" s="163"/>
      <c r="E264" s="163"/>
      <c r="F264" s="163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36"/>
      <c r="R264" s="18"/>
      <c r="S264" s="18"/>
      <c r="T264" s="18"/>
      <c r="U264" s="36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20"/>
      <c r="AQ264" s="18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  <c r="EE264" s="26"/>
      <c r="EF264" s="26"/>
      <c r="EG264" s="26"/>
      <c r="EH264" s="26"/>
      <c r="EI264" s="26"/>
      <c r="EJ264" s="26"/>
      <c r="EK264" s="26"/>
      <c r="EL264" s="26"/>
      <c r="EM264" s="26"/>
      <c r="EN264" s="26"/>
      <c r="EO264" s="26"/>
      <c r="EP264" s="26"/>
      <c r="EQ264" s="26"/>
      <c r="ER264" s="26"/>
      <c r="ES264" s="26"/>
      <c r="ET264" s="26"/>
      <c r="EU264" s="26"/>
      <c r="EV264" s="26"/>
      <c r="EW264" s="26"/>
      <c r="EX264" s="26"/>
      <c r="EY264" s="26"/>
      <c r="EZ264" s="26"/>
      <c r="FA264" s="26"/>
      <c r="FB264" s="26"/>
      <c r="FC264" s="26"/>
      <c r="FD264" s="26"/>
      <c r="FE264" s="26"/>
      <c r="FF264" s="26"/>
      <c r="FG264" s="26"/>
      <c r="FH264" s="26"/>
      <c r="FI264" s="26"/>
      <c r="FJ264" s="26"/>
      <c r="FK264" s="26"/>
      <c r="FL264" s="26"/>
      <c r="FM264" s="26"/>
      <c r="FN264" s="26"/>
      <c r="FO264" s="26"/>
      <c r="FP264" s="26"/>
      <c r="FQ264" s="26"/>
      <c r="FR264" s="26"/>
      <c r="FS264" s="26"/>
      <c r="FT264" s="26"/>
      <c r="FU264" s="26"/>
      <c r="FV264" s="26"/>
      <c r="FW264" s="26"/>
      <c r="FX264" s="26"/>
      <c r="FY264" s="26"/>
      <c r="FZ264" s="26"/>
      <c r="GA264" s="26"/>
      <c r="GB264" s="26"/>
      <c r="GC264" s="26"/>
      <c r="GD264" s="26"/>
      <c r="GE264" s="26"/>
      <c r="GF264" s="26"/>
      <c r="GG264" s="26"/>
      <c r="GH264" s="26"/>
      <c r="GI264" s="26"/>
      <c r="GJ264" s="26"/>
      <c r="GK264" s="26"/>
      <c r="GL264" s="26"/>
      <c r="GM264" s="26"/>
      <c r="GN264" s="26"/>
      <c r="GO264" s="26"/>
      <c r="GP264" s="26"/>
      <c r="GQ264" s="26"/>
      <c r="GR264" s="26"/>
      <c r="GS264" s="26"/>
      <c r="GT264" s="26"/>
      <c r="GU264" s="26"/>
      <c r="GV264" s="26"/>
      <c r="GW264" s="26"/>
      <c r="GX264" s="26"/>
      <c r="GY264" s="26"/>
      <c r="GZ264" s="26"/>
      <c r="HA264" s="26"/>
      <c r="HB264" s="26"/>
      <c r="HC264" s="26"/>
      <c r="HD264" s="26"/>
      <c r="HE264" s="26"/>
      <c r="HF264" s="26"/>
      <c r="HG264" s="26"/>
      <c r="HH264" s="26"/>
      <c r="HI264" s="26"/>
      <c r="HJ264" s="26"/>
      <c r="HK264" s="26"/>
      <c r="HL264" s="26"/>
      <c r="HM264" s="26"/>
      <c r="HN264" s="26"/>
      <c r="HO264" s="26"/>
      <c r="HP264" s="26"/>
      <c r="HQ264" s="26"/>
      <c r="HR264" s="26"/>
      <c r="HS264" s="26"/>
      <c r="HT264" s="26"/>
      <c r="HU264" s="26"/>
      <c r="HV264" s="26"/>
      <c r="HW264" s="26"/>
      <c r="HX264" s="26"/>
      <c r="HY264" s="26"/>
      <c r="HZ264" s="26"/>
      <c r="IA264" s="26"/>
      <c r="IB264" s="26"/>
      <c r="IC264" s="26"/>
      <c r="ID264" s="26"/>
      <c r="IE264" s="26"/>
      <c r="IF264" s="26"/>
      <c r="IG264" s="26"/>
      <c r="IH264" s="26"/>
      <c r="II264" s="26"/>
      <c r="IJ264" s="26"/>
      <c r="IK264" s="26"/>
      <c r="IL264" s="26"/>
      <c r="IM264" s="26"/>
      <c r="IN264" s="26"/>
      <c r="IO264" s="26"/>
      <c r="IP264" s="26"/>
      <c r="IQ264" s="26"/>
      <c r="IR264" s="26"/>
      <c r="IS264" s="26"/>
      <c r="IT264" s="26"/>
      <c r="IU264" s="26"/>
      <c r="IV264" s="26"/>
      <c r="IW264" s="26"/>
      <c r="IX264" s="26"/>
      <c r="IY264" s="26"/>
      <c r="IZ264" s="26"/>
      <c r="JA264" s="26"/>
      <c r="JB264" s="26"/>
      <c r="JC264" s="26"/>
      <c r="JD264" s="26"/>
      <c r="JE264" s="26"/>
      <c r="JF264" s="26"/>
      <c r="JG264" s="26"/>
      <c r="JH264" s="26"/>
      <c r="JI264" s="26"/>
      <c r="JJ264" s="26"/>
      <c r="JK264" s="26"/>
      <c r="JL264" s="26"/>
      <c r="JM264" s="26"/>
      <c r="JN264" s="26"/>
      <c r="JO264" s="26"/>
      <c r="JP264" s="26"/>
      <c r="JQ264" s="26"/>
      <c r="JR264" s="26"/>
      <c r="JS264" s="26"/>
      <c r="JT264" s="26"/>
      <c r="JU264" s="26"/>
      <c r="JV264" s="26"/>
      <c r="JW264" s="26"/>
      <c r="JX264" s="26"/>
      <c r="JY264" s="26"/>
      <c r="JZ264" s="26"/>
      <c r="KA264" s="26"/>
      <c r="KB264" s="26"/>
      <c r="KC264" s="26"/>
      <c r="KD264" s="26"/>
      <c r="KE264" s="26"/>
      <c r="KF264" s="26"/>
      <c r="KG264" s="26"/>
      <c r="KH264" s="26"/>
      <c r="KI264" s="26"/>
      <c r="KJ264" s="26"/>
      <c r="KK264" s="26"/>
      <c r="KL264" s="26"/>
      <c r="KM264" s="26"/>
      <c r="KN264" s="26"/>
      <c r="KO264" s="26"/>
      <c r="KP264" s="26"/>
      <c r="KQ264" s="26"/>
      <c r="KR264" s="26"/>
      <c r="KS264" s="26"/>
      <c r="KT264" s="26"/>
      <c r="KU264" s="26"/>
      <c r="KV264" s="26"/>
      <c r="KW264" s="26"/>
      <c r="KX264" s="26"/>
      <c r="KY264" s="26"/>
      <c r="KZ264" s="26"/>
      <c r="LA264" s="26"/>
      <c r="LB264" s="26"/>
      <c r="LC264" s="26"/>
      <c r="LD264" s="26"/>
      <c r="LE264" s="26"/>
      <c r="LF264" s="26"/>
      <c r="LG264" s="26"/>
      <c r="LH264" s="26"/>
      <c r="LI264" s="26"/>
      <c r="LJ264" s="26"/>
      <c r="LK264" s="26"/>
      <c r="LL264" s="26"/>
      <c r="LM264" s="26"/>
      <c r="LN264" s="26"/>
      <c r="LO264" s="26"/>
      <c r="LP264" s="26"/>
      <c r="LQ264" s="26"/>
      <c r="LR264" s="26"/>
      <c r="LS264" s="26"/>
      <c r="LT264" s="26"/>
      <c r="LU264" s="26"/>
      <c r="LV264" s="26"/>
      <c r="LW264" s="26"/>
      <c r="LX264" s="26"/>
      <c r="LY264" s="26"/>
      <c r="LZ264" s="26"/>
      <c r="MA264" s="26"/>
      <c r="MB264" s="26"/>
      <c r="MC264" s="26"/>
      <c r="MD264" s="26"/>
      <c r="ME264" s="26"/>
      <c r="MF264" s="26"/>
      <c r="MG264" s="26"/>
      <c r="MH264" s="26"/>
      <c r="MI264" s="26"/>
      <c r="MJ264" s="26"/>
      <c r="MK264" s="26"/>
      <c r="ML264" s="26"/>
      <c r="MM264" s="26"/>
      <c r="MN264" s="26"/>
      <c r="MO264" s="26"/>
      <c r="MP264" s="26"/>
      <c r="MQ264" s="26"/>
      <c r="MR264" s="26"/>
      <c r="MS264" s="26"/>
      <c r="MT264" s="26"/>
      <c r="MU264" s="26"/>
      <c r="MV264" s="26"/>
      <c r="MW264" s="26"/>
      <c r="MX264" s="26"/>
      <c r="MY264" s="26"/>
      <c r="MZ264" s="26"/>
      <c r="NA264" s="26"/>
      <c r="NB264" s="26"/>
      <c r="NC264" s="26"/>
      <c r="ND264" s="26"/>
      <c r="NE264" s="26"/>
      <c r="NF264" s="26"/>
      <c r="NG264" s="26"/>
      <c r="NH264" s="26"/>
      <c r="NI264" s="26"/>
      <c r="NJ264" s="26"/>
      <c r="NK264" s="26"/>
      <c r="NL264" s="26"/>
      <c r="NM264" s="26"/>
      <c r="NN264" s="26"/>
      <c r="NO264" s="26"/>
      <c r="NP264" s="26"/>
      <c r="NQ264" s="26"/>
      <c r="NR264" s="26"/>
      <c r="NS264" s="26"/>
      <c r="NT264" s="26"/>
      <c r="NU264" s="26"/>
      <c r="NV264" s="26"/>
      <c r="NW264" s="26"/>
      <c r="NX264" s="26"/>
      <c r="NY264" s="26"/>
      <c r="NZ264" s="26"/>
      <c r="OA264" s="26"/>
      <c r="OB264" s="26"/>
      <c r="OC264" s="26"/>
      <c r="OD264" s="26"/>
      <c r="OE264" s="26"/>
      <c r="OF264" s="26"/>
      <c r="OG264" s="26"/>
      <c r="OH264" s="26"/>
      <c r="OI264" s="26"/>
      <c r="OJ264" s="26"/>
      <c r="OK264" s="26"/>
      <c r="OL264" s="26"/>
      <c r="OM264" s="26"/>
      <c r="ON264" s="26"/>
      <c r="OO264" s="26"/>
      <c r="OP264" s="26"/>
      <c r="OQ264" s="26"/>
      <c r="OR264" s="26"/>
      <c r="OS264" s="26"/>
      <c r="OT264" s="26"/>
      <c r="OU264" s="26"/>
      <c r="OV264" s="26"/>
      <c r="OW264" s="26"/>
      <c r="OX264" s="26"/>
      <c r="OY264" s="26"/>
      <c r="OZ264" s="26"/>
      <c r="PA264" s="26"/>
      <c r="PB264" s="26"/>
      <c r="PC264" s="26"/>
      <c r="PD264" s="26"/>
      <c r="PE264" s="26"/>
      <c r="PF264" s="26"/>
      <c r="PG264" s="26"/>
      <c r="PH264" s="26"/>
      <c r="PI264" s="26"/>
      <c r="PJ264" s="26"/>
      <c r="PK264" s="26"/>
      <c r="PL264" s="26"/>
      <c r="PM264" s="26"/>
      <c r="PN264" s="26"/>
      <c r="PO264" s="26"/>
      <c r="PP264" s="26"/>
      <c r="PQ264" s="26"/>
      <c r="PR264" s="26"/>
      <c r="PS264" s="26"/>
      <c r="PT264" s="26"/>
      <c r="PU264" s="26"/>
      <c r="PV264" s="26"/>
      <c r="PW264" s="26"/>
      <c r="PX264" s="26"/>
      <c r="PY264" s="26"/>
      <c r="PZ264" s="26"/>
      <c r="QA264" s="26"/>
      <c r="QB264" s="26"/>
      <c r="QC264" s="26"/>
      <c r="QD264" s="26"/>
      <c r="QE264" s="26"/>
      <c r="QF264" s="26"/>
      <c r="QG264" s="26"/>
      <c r="QH264" s="26"/>
      <c r="QI264" s="26"/>
      <c r="QJ264" s="26"/>
      <c r="QK264" s="26"/>
      <c r="QL264" s="26"/>
      <c r="QM264" s="26"/>
      <c r="QN264" s="26"/>
      <c r="QO264" s="26"/>
      <c r="QP264" s="26"/>
      <c r="QQ264" s="26"/>
      <c r="QR264" s="26"/>
      <c r="QS264" s="26"/>
      <c r="QT264" s="26"/>
      <c r="QU264" s="26"/>
      <c r="QV264" s="26"/>
      <c r="QW264" s="26"/>
      <c r="QX264" s="26"/>
      <c r="QY264" s="26"/>
      <c r="QZ264" s="26"/>
      <c r="RA264" s="26"/>
      <c r="RB264" s="26"/>
      <c r="RC264" s="26"/>
      <c r="RD264" s="26"/>
      <c r="RE264" s="26"/>
      <c r="RF264" s="26"/>
      <c r="RG264" s="26"/>
      <c r="RH264" s="26"/>
      <c r="RI264" s="26"/>
      <c r="RJ264" s="26"/>
      <c r="RK264" s="26"/>
      <c r="RL264" s="26"/>
      <c r="RM264" s="26"/>
      <c r="RN264" s="26"/>
      <c r="RO264" s="26"/>
      <c r="RP264" s="26"/>
      <c r="RQ264" s="26"/>
      <c r="RR264" s="26"/>
      <c r="RS264" s="26"/>
      <c r="RT264" s="26"/>
      <c r="RU264" s="26"/>
      <c r="RV264" s="26"/>
      <c r="RW264" s="26"/>
      <c r="RX264" s="26"/>
      <c r="RY264" s="26"/>
      <c r="RZ264" s="26"/>
      <c r="SA264" s="26"/>
      <c r="SB264" s="26"/>
      <c r="SC264" s="26"/>
      <c r="SD264" s="26"/>
      <c r="SE264" s="26"/>
      <c r="SF264" s="26"/>
      <c r="SG264" s="26"/>
      <c r="SH264" s="26"/>
      <c r="SI264" s="26"/>
      <c r="SJ264" s="26"/>
      <c r="SK264" s="26"/>
      <c r="SL264" s="26"/>
      <c r="SM264" s="26"/>
      <c r="SN264" s="26"/>
      <c r="SO264" s="26"/>
      <c r="SP264" s="26"/>
      <c r="SQ264" s="26"/>
      <c r="SR264" s="26"/>
      <c r="SS264" s="26"/>
      <c r="ST264" s="26"/>
      <c r="SU264" s="26"/>
      <c r="SV264" s="26"/>
      <c r="SW264" s="26"/>
      <c r="SX264" s="26"/>
      <c r="SY264" s="26"/>
      <c r="SZ264" s="26"/>
      <c r="TA264" s="26"/>
      <c r="TB264" s="26"/>
      <c r="TC264" s="26"/>
      <c r="TD264" s="26"/>
      <c r="TE264" s="26"/>
      <c r="TF264" s="26"/>
      <c r="TG264" s="26"/>
      <c r="TH264" s="26"/>
      <c r="TI264" s="26"/>
      <c r="TJ264" s="26"/>
      <c r="TK264" s="26"/>
      <c r="TL264" s="26"/>
      <c r="TM264" s="26"/>
      <c r="TN264" s="26"/>
      <c r="TO264" s="26"/>
      <c r="TP264" s="26"/>
      <c r="TQ264" s="26"/>
      <c r="TR264" s="26"/>
      <c r="TS264" s="26"/>
      <c r="TT264" s="26"/>
      <c r="TU264" s="26"/>
      <c r="TV264" s="26"/>
      <c r="TW264" s="26"/>
      <c r="TX264" s="26"/>
      <c r="TY264" s="26"/>
      <c r="TZ264" s="26"/>
      <c r="UA264" s="26"/>
      <c r="UB264" s="26"/>
      <c r="UC264" s="26"/>
      <c r="UD264" s="26"/>
      <c r="UE264" s="26"/>
      <c r="UF264" s="26"/>
      <c r="UG264" s="26"/>
      <c r="UH264" s="26"/>
      <c r="UI264" s="26"/>
      <c r="UJ264" s="26"/>
      <c r="UK264" s="26"/>
      <c r="UL264" s="26"/>
      <c r="UM264" s="26"/>
      <c r="UN264" s="26"/>
      <c r="UO264" s="26"/>
      <c r="UP264" s="26"/>
      <c r="UQ264" s="26"/>
      <c r="UR264" s="26"/>
      <c r="US264" s="26"/>
      <c r="UT264" s="26"/>
      <c r="UU264" s="26"/>
      <c r="UV264" s="26"/>
      <c r="UW264" s="26"/>
      <c r="UX264" s="26"/>
      <c r="UY264" s="26"/>
      <c r="UZ264" s="26"/>
      <c r="VA264" s="26"/>
      <c r="VB264" s="26"/>
      <c r="VC264" s="26"/>
      <c r="VD264" s="26"/>
      <c r="VE264" s="26"/>
      <c r="VF264" s="26"/>
      <c r="VG264" s="26"/>
      <c r="VH264" s="26"/>
      <c r="VI264" s="26"/>
      <c r="VJ264" s="26"/>
      <c r="VK264" s="26"/>
      <c r="VL264" s="26"/>
      <c r="VM264" s="26"/>
      <c r="VN264" s="26"/>
      <c r="VO264" s="26"/>
      <c r="VP264" s="26"/>
      <c r="VQ264" s="26"/>
      <c r="VR264" s="26"/>
      <c r="VS264" s="26"/>
      <c r="VT264" s="26"/>
      <c r="VU264" s="26"/>
      <c r="VV264" s="26"/>
      <c r="VW264" s="26"/>
      <c r="VX264" s="26"/>
      <c r="VY264" s="26"/>
      <c r="VZ264" s="26"/>
      <c r="WA264" s="26"/>
      <c r="WB264" s="26"/>
      <c r="WC264" s="26"/>
      <c r="WD264" s="26"/>
      <c r="WE264" s="26"/>
      <c r="WF264" s="26"/>
      <c r="WG264" s="26"/>
      <c r="WH264" s="26"/>
      <c r="WI264" s="26"/>
      <c r="WJ264" s="26"/>
      <c r="WK264" s="26"/>
      <c r="WL264" s="26"/>
      <c r="WM264" s="26"/>
      <c r="WN264" s="26"/>
      <c r="WO264" s="26"/>
      <c r="WP264" s="26"/>
      <c r="WQ264" s="26"/>
      <c r="WR264" s="26"/>
      <c r="WS264" s="26"/>
      <c r="WT264" s="26"/>
      <c r="WU264" s="26"/>
      <c r="WV264" s="26"/>
      <c r="WW264" s="26"/>
      <c r="WX264" s="26"/>
      <c r="WY264" s="26"/>
      <c r="WZ264" s="26"/>
      <c r="XA264" s="26"/>
      <c r="XB264" s="26"/>
      <c r="XC264" s="26"/>
      <c r="XD264" s="26"/>
      <c r="XE264" s="26"/>
      <c r="XF264" s="26"/>
      <c r="XG264" s="26"/>
      <c r="XH264" s="26"/>
      <c r="XI264" s="26"/>
      <c r="XJ264" s="26"/>
      <c r="XK264" s="26"/>
      <c r="XL264" s="26"/>
      <c r="XM264" s="26"/>
      <c r="XN264" s="26"/>
      <c r="XO264" s="26"/>
      <c r="XP264" s="26"/>
      <c r="XQ264" s="26"/>
      <c r="XR264" s="26"/>
      <c r="XS264" s="26"/>
      <c r="XT264" s="26"/>
      <c r="XU264" s="26"/>
      <c r="XV264" s="26"/>
      <c r="XW264" s="26"/>
      <c r="XX264" s="26"/>
      <c r="XY264" s="26"/>
      <c r="XZ264" s="26"/>
      <c r="YA264" s="26"/>
      <c r="YB264" s="26"/>
      <c r="YC264" s="26"/>
      <c r="YD264" s="26"/>
      <c r="YE264" s="26"/>
      <c r="YF264" s="26"/>
      <c r="YG264" s="26"/>
      <c r="YH264" s="26"/>
      <c r="YI264" s="26"/>
      <c r="YJ264" s="26"/>
      <c r="YK264" s="26"/>
      <c r="YL264" s="26"/>
      <c r="YM264" s="26"/>
      <c r="YN264" s="26"/>
      <c r="YO264" s="26"/>
      <c r="YP264" s="26"/>
      <c r="YQ264" s="26"/>
      <c r="YR264" s="26"/>
      <c r="YS264" s="26"/>
      <c r="YT264" s="26"/>
      <c r="YU264" s="26"/>
      <c r="YV264" s="26"/>
      <c r="YW264" s="26"/>
      <c r="YX264" s="26"/>
      <c r="YY264" s="26"/>
      <c r="YZ264" s="26"/>
      <c r="ZA264" s="26"/>
      <c r="ZB264" s="26"/>
      <c r="ZC264" s="26"/>
      <c r="ZD264" s="26"/>
      <c r="ZE264" s="26"/>
      <c r="ZF264" s="26"/>
      <c r="ZG264" s="26"/>
      <c r="ZH264" s="26"/>
      <c r="ZI264" s="26"/>
      <c r="ZJ264" s="26"/>
      <c r="ZK264" s="26"/>
      <c r="ZL264" s="26"/>
      <c r="ZM264" s="26"/>
      <c r="ZN264" s="26"/>
      <c r="ZO264" s="26"/>
      <c r="ZP264" s="26"/>
      <c r="ZQ264" s="26"/>
      <c r="ZR264" s="26"/>
      <c r="ZS264" s="26"/>
      <c r="ZT264" s="26"/>
      <c r="ZU264" s="26"/>
      <c r="ZV264" s="26"/>
      <c r="ZW264" s="26"/>
      <c r="ZX264" s="26"/>
      <c r="ZY264" s="26"/>
      <c r="ZZ264" s="26"/>
      <c r="AAA264" s="26"/>
      <c r="AAB264" s="26"/>
      <c r="AAC264" s="26"/>
      <c r="AAD264" s="26"/>
      <c r="AAE264" s="26"/>
      <c r="AAF264" s="26"/>
      <c r="AAG264" s="26"/>
      <c r="AAH264" s="26"/>
      <c r="AAI264" s="26"/>
      <c r="AAJ264" s="26"/>
      <c r="AAK264" s="26"/>
      <c r="AAL264" s="26"/>
      <c r="AAM264" s="26"/>
      <c r="AAN264" s="26"/>
      <c r="AAO264" s="26"/>
      <c r="AAP264" s="26"/>
      <c r="AAQ264" s="26"/>
      <c r="AAR264" s="26"/>
      <c r="AAS264" s="26"/>
      <c r="AAT264" s="26"/>
      <c r="AAU264" s="26"/>
      <c r="AAV264" s="26"/>
      <c r="AAW264" s="26"/>
      <c r="AAX264" s="26"/>
      <c r="AAY264" s="26"/>
      <c r="AAZ264" s="26"/>
      <c r="ABA264" s="26"/>
      <c r="ABB264" s="26"/>
      <c r="ABC264" s="26"/>
      <c r="ABD264" s="26"/>
      <c r="ABE264" s="26"/>
      <c r="ABF264" s="26"/>
      <c r="ABG264" s="26"/>
      <c r="ABH264" s="26"/>
      <c r="ABI264" s="26"/>
      <c r="ABJ264" s="26"/>
      <c r="ABK264" s="26"/>
      <c r="ABL264" s="26"/>
      <c r="ABM264" s="26"/>
      <c r="ABN264" s="26"/>
      <c r="ABO264" s="26"/>
      <c r="ABP264" s="26"/>
      <c r="ABQ264" s="26"/>
      <c r="ABR264" s="26"/>
      <c r="ABS264" s="26"/>
      <c r="ABT264" s="26"/>
      <c r="ABU264" s="26"/>
      <c r="ABV264" s="26"/>
      <c r="ABW264" s="26"/>
      <c r="ABX264" s="26"/>
      <c r="ABY264" s="26"/>
      <c r="ABZ264" s="26"/>
      <c r="ACA264" s="26"/>
      <c r="ACB264" s="26"/>
      <c r="ACC264" s="26"/>
      <c r="ACD264" s="26"/>
      <c r="ACE264" s="26"/>
      <c r="ACF264" s="26"/>
      <c r="ACG264" s="26"/>
      <c r="ACH264" s="26"/>
      <c r="ACI264" s="26"/>
      <c r="ACJ264" s="26"/>
      <c r="ACK264" s="26"/>
      <c r="ACL264" s="26"/>
      <c r="ACM264" s="26"/>
      <c r="ACN264" s="26"/>
      <c r="ACO264" s="26"/>
      <c r="ACP264" s="26"/>
      <c r="ACQ264" s="26"/>
      <c r="ACR264" s="26"/>
      <c r="ACS264" s="26"/>
      <c r="ACT264" s="26"/>
      <c r="ACU264" s="26"/>
      <c r="ACV264" s="26"/>
      <c r="ACW264" s="26"/>
      <c r="ACX264" s="26"/>
      <c r="ACY264" s="26"/>
      <c r="ACZ264" s="26"/>
      <c r="ADA264" s="26"/>
      <c r="ADB264" s="26"/>
      <c r="ADC264" s="26"/>
      <c r="ADD264" s="26"/>
      <c r="ADE264" s="26"/>
      <c r="ADF264" s="26"/>
      <c r="ADG264" s="26"/>
      <c r="ADH264" s="26"/>
      <c r="ADI264" s="26"/>
      <c r="ADJ264" s="26"/>
      <c r="ADK264" s="26"/>
      <c r="ADL264" s="26"/>
      <c r="ADM264" s="26"/>
      <c r="ADN264" s="26"/>
      <c r="ADO264" s="26"/>
      <c r="ADP264" s="26"/>
      <c r="ADQ264" s="26"/>
      <c r="ADR264" s="26"/>
      <c r="ADS264" s="26"/>
      <c r="ADT264" s="26"/>
      <c r="ADU264" s="26"/>
      <c r="ADV264" s="26"/>
      <c r="ADW264" s="26"/>
      <c r="ADX264" s="26"/>
      <c r="ADY264" s="26"/>
      <c r="ADZ264" s="26"/>
      <c r="AEA264" s="26"/>
      <c r="AEB264" s="26"/>
      <c r="AEC264" s="26"/>
      <c r="AED264" s="26"/>
      <c r="AEE264" s="26"/>
      <c r="AEF264" s="26"/>
      <c r="AEG264" s="26"/>
      <c r="AEH264" s="26"/>
      <c r="AEI264" s="26"/>
      <c r="AEJ264" s="26"/>
      <c r="AEK264" s="26"/>
      <c r="AEL264" s="26"/>
      <c r="AEM264" s="26"/>
      <c r="AEN264" s="26"/>
      <c r="AEO264" s="26"/>
      <c r="AEP264" s="26"/>
      <c r="AEQ264" s="26"/>
      <c r="AER264" s="26"/>
      <c r="AES264" s="26"/>
      <c r="AET264" s="26"/>
      <c r="AEU264" s="26"/>
      <c r="AEV264" s="26"/>
      <c r="AEW264" s="26"/>
      <c r="AEX264" s="26"/>
      <c r="AEY264" s="26"/>
      <c r="AEZ264" s="26"/>
      <c r="AFA264" s="26"/>
      <c r="AFB264" s="26"/>
      <c r="AFC264" s="26"/>
      <c r="AFD264" s="26"/>
      <c r="AFE264" s="26"/>
      <c r="AFF264" s="26"/>
      <c r="AFG264" s="26"/>
      <c r="AFH264" s="26"/>
      <c r="AFI264" s="26"/>
      <c r="AFJ264" s="26"/>
      <c r="AFK264" s="26"/>
      <c r="AFL264" s="26"/>
      <c r="AFM264" s="26"/>
      <c r="AFN264" s="26"/>
      <c r="AFO264" s="26"/>
      <c r="AFP264" s="26"/>
      <c r="AFQ264" s="26"/>
      <c r="AFR264" s="26"/>
      <c r="AFS264" s="26"/>
      <c r="AFT264" s="26"/>
      <c r="AFU264" s="26"/>
      <c r="AFV264" s="26"/>
      <c r="AFW264" s="26"/>
      <c r="AFX264" s="26"/>
      <c r="AFY264" s="26"/>
      <c r="AFZ264" s="26"/>
      <c r="AGA264" s="26"/>
      <c r="AGB264" s="26"/>
      <c r="AGC264" s="26"/>
      <c r="AGD264" s="26"/>
      <c r="AGE264" s="26"/>
      <c r="AGF264" s="26"/>
      <c r="AGG264" s="26"/>
      <c r="AGH264" s="26"/>
      <c r="AGI264" s="26"/>
      <c r="AGJ264" s="26"/>
      <c r="AGK264" s="26"/>
      <c r="AGL264" s="26"/>
      <c r="AGM264" s="26"/>
      <c r="AGN264" s="26"/>
      <c r="AGO264" s="26"/>
      <c r="AGP264" s="26"/>
      <c r="AGQ264" s="26"/>
      <c r="AGR264" s="26"/>
      <c r="AGS264" s="26"/>
      <c r="AGT264" s="26"/>
      <c r="AGU264" s="26"/>
      <c r="AGV264" s="26"/>
      <c r="AGW264" s="26"/>
      <c r="AGX264" s="26"/>
      <c r="AGY264" s="26"/>
      <c r="AGZ264" s="26"/>
      <c r="AHA264" s="26"/>
      <c r="AHB264" s="26"/>
      <c r="AHC264" s="26"/>
      <c r="AHD264" s="26"/>
      <c r="AHE264" s="26"/>
      <c r="AHF264" s="26"/>
      <c r="AHG264" s="26"/>
      <c r="AHH264" s="26"/>
      <c r="AHI264" s="26"/>
      <c r="AHJ264" s="26"/>
      <c r="AHK264" s="26"/>
      <c r="AHL264" s="26"/>
      <c r="AHM264" s="26"/>
      <c r="AHN264" s="26"/>
      <c r="AHO264" s="26"/>
      <c r="AHP264" s="26"/>
      <c r="AHQ264" s="26"/>
      <c r="AHR264" s="26"/>
      <c r="AHS264" s="26"/>
      <c r="AHT264" s="26"/>
      <c r="AHU264" s="26"/>
      <c r="AHV264" s="26"/>
      <c r="AHW264" s="26"/>
      <c r="AHX264" s="26"/>
      <c r="AHY264" s="26"/>
      <c r="AHZ264" s="26"/>
      <c r="AIA264" s="26"/>
      <c r="AIB264" s="26"/>
      <c r="AIC264" s="26"/>
      <c r="AID264" s="26"/>
      <c r="AIE264" s="26"/>
      <c r="AIF264" s="26"/>
      <c r="AIG264" s="26"/>
      <c r="AIH264" s="26"/>
      <c r="AII264" s="26"/>
      <c r="AIJ264" s="26"/>
      <c r="AIK264" s="26"/>
      <c r="AIL264" s="26"/>
      <c r="AIM264" s="26"/>
      <c r="AIN264" s="26"/>
      <c r="AIO264" s="26"/>
      <c r="AIP264" s="26"/>
      <c r="AIQ264" s="26"/>
      <c r="AIR264" s="26"/>
      <c r="AIS264" s="26"/>
      <c r="AIT264" s="26"/>
      <c r="AIU264" s="26"/>
      <c r="AIV264" s="26"/>
      <c r="AIW264" s="26"/>
      <c r="AIX264" s="26"/>
      <c r="AIY264" s="26"/>
      <c r="AIZ264" s="26"/>
      <c r="AJA264" s="26"/>
      <c r="AJB264" s="26"/>
      <c r="AJC264" s="26"/>
      <c r="AJD264" s="26"/>
      <c r="AJE264" s="26"/>
      <c r="AJF264" s="26"/>
      <c r="AJG264" s="26"/>
      <c r="AJH264" s="26"/>
      <c r="AJI264" s="26"/>
      <c r="AJJ264" s="26"/>
      <c r="AJK264" s="26"/>
      <c r="AJL264" s="26"/>
      <c r="AJM264" s="26"/>
      <c r="AJN264" s="26"/>
      <c r="AJO264" s="26"/>
      <c r="AJP264" s="26"/>
      <c r="AJQ264" s="26"/>
      <c r="AJR264" s="26"/>
      <c r="AJS264" s="26"/>
      <c r="AJT264" s="26"/>
      <c r="AJU264" s="26"/>
      <c r="AJV264" s="26"/>
      <c r="AJW264" s="26"/>
      <c r="AJX264" s="26"/>
      <c r="AJY264" s="26"/>
      <c r="AJZ264" s="26"/>
      <c r="AKA264" s="26"/>
      <c r="AKB264" s="26"/>
      <c r="AKC264" s="26"/>
      <c r="AKD264" s="26"/>
      <c r="AKE264" s="26"/>
      <c r="AKF264" s="26"/>
      <c r="AKG264" s="26"/>
      <c r="AKH264" s="26"/>
      <c r="AKI264" s="26"/>
      <c r="AKJ264" s="26"/>
      <c r="AKK264" s="26"/>
      <c r="AKL264" s="26"/>
      <c r="AKM264" s="26"/>
      <c r="AKN264" s="26"/>
      <c r="AKO264" s="26"/>
      <c r="AKP264" s="26"/>
      <c r="AKQ264" s="26"/>
      <c r="AKR264" s="26"/>
      <c r="AKS264" s="26"/>
      <c r="AKT264" s="26"/>
      <c r="AKU264" s="26"/>
      <c r="AKV264" s="26"/>
      <c r="AKW264" s="26"/>
      <c r="AKX264" s="26"/>
      <c r="AKY264" s="26"/>
      <c r="AKZ264" s="26"/>
      <c r="ALA264" s="26"/>
      <c r="ALB264" s="26"/>
      <c r="ALC264" s="26"/>
      <c r="ALD264" s="26"/>
      <c r="ALE264" s="26"/>
      <c r="ALF264" s="26"/>
      <c r="ALG264" s="26"/>
      <c r="ALH264" s="26"/>
      <c r="ALI264" s="26"/>
      <c r="ALJ264" s="26"/>
      <c r="ALK264" s="26"/>
      <c r="ALL264" s="26"/>
      <c r="ALM264" s="26"/>
      <c r="ALN264" s="26"/>
      <c r="ALO264" s="26"/>
      <c r="ALP264" s="26"/>
      <c r="ALQ264" s="26"/>
      <c r="ALR264" s="26"/>
      <c r="ALS264" s="26"/>
      <c r="ALT264" s="26"/>
      <c r="ALU264" s="26"/>
      <c r="ALV264" s="26"/>
      <c r="ALW264" s="26"/>
      <c r="ALX264" s="26"/>
      <c r="ALY264" s="26"/>
      <c r="ALZ264" s="26"/>
      <c r="AMA264" s="26"/>
      <c r="AMB264" s="26"/>
      <c r="AMC264" s="26"/>
      <c r="AMD264" s="26"/>
      <c r="AME264" s="26"/>
      <c r="AMF264" s="26"/>
      <c r="AMG264" s="26"/>
      <c r="AMH264" s="26"/>
      <c r="AMI264" s="26"/>
      <c r="AMJ264" s="26"/>
      <c r="AMK264" s="26"/>
      <c r="AML264" s="26"/>
      <c r="AMM264" s="26"/>
      <c r="AMN264" s="26"/>
      <c r="AMO264" s="26"/>
      <c r="AMP264" s="26"/>
      <c r="AMQ264" s="26"/>
      <c r="AMR264" s="26"/>
      <c r="AMS264" s="26"/>
      <c r="AMT264" s="26"/>
      <c r="AMU264" s="26"/>
      <c r="AMV264" s="26"/>
      <c r="AMW264" s="26"/>
      <c r="AMX264" s="26"/>
      <c r="AMY264" s="26"/>
      <c r="AMZ264" s="26"/>
      <c r="ANA264" s="26"/>
      <c r="ANB264" s="26"/>
      <c r="ANC264" s="26"/>
      <c r="AND264" s="26"/>
      <c r="ANE264" s="26"/>
      <c r="ANF264" s="26"/>
      <c r="ANG264" s="26"/>
      <c r="ANH264" s="26"/>
      <c r="ANI264" s="26"/>
      <c r="ANJ264" s="26"/>
      <c r="ANK264" s="26"/>
      <c r="ANL264" s="26"/>
      <c r="ANM264" s="26"/>
      <c r="ANN264" s="26"/>
      <c r="ANO264" s="26"/>
      <c r="ANP264" s="26"/>
      <c r="ANQ264" s="26"/>
      <c r="ANR264" s="26"/>
      <c r="ANS264" s="26"/>
      <c r="ANT264" s="26"/>
      <c r="ANU264" s="26"/>
      <c r="ANV264" s="26"/>
      <c r="ANW264" s="26"/>
      <c r="ANX264" s="26"/>
      <c r="ANY264" s="26"/>
      <c r="ANZ264" s="26"/>
      <c r="AOA264" s="26"/>
      <c r="AOB264" s="26"/>
      <c r="AOC264" s="26"/>
      <c r="AOD264" s="26"/>
      <c r="AOE264" s="26"/>
      <c r="AOF264" s="26"/>
      <c r="AOG264" s="26"/>
      <c r="AOH264" s="26"/>
      <c r="AOI264" s="26"/>
      <c r="AOJ264" s="26"/>
      <c r="AOK264" s="26"/>
      <c r="AOL264" s="26"/>
      <c r="AOM264" s="26"/>
      <c r="AON264" s="26"/>
      <c r="AOO264" s="26"/>
      <c r="AOP264" s="26"/>
      <c r="AOQ264" s="26"/>
      <c r="AOR264" s="26"/>
      <c r="AOS264" s="26"/>
      <c r="AOT264" s="26"/>
      <c r="AOU264" s="26"/>
      <c r="AOV264" s="26"/>
      <c r="AOW264" s="26"/>
      <c r="AOX264" s="26"/>
      <c r="AOY264" s="26"/>
      <c r="AOZ264" s="26"/>
      <c r="APA264" s="26"/>
      <c r="APB264" s="26"/>
      <c r="APC264" s="26"/>
      <c r="APD264" s="26"/>
      <c r="APE264" s="26"/>
      <c r="APF264" s="26"/>
      <c r="APG264" s="26"/>
      <c r="APH264" s="26"/>
      <c r="API264" s="26"/>
      <c r="APJ264" s="26"/>
      <c r="APK264" s="26"/>
      <c r="APL264" s="26"/>
      <c r="APM264" s="26"/>
      <c r="APN264" s="26"/>
      <c r="APO264" s="26"/>
      <c r="APP264" s="26"/>
      <c r="APQ264" s="26"/>
      <c r="APR264" s="26"/>
      <c r="APS264" s="26"/>
      <c r="APT264" s="26"/>
      <c r="APU264" s="26"/>
      <c r="APV264" s="26"/>
      <c r="APW264" s="26"/>
      <c r="APX264" s="26"/>
      <c r="APY264" s="26"/>
      <c r="APZ264" s="26"/>
      <c r="AQA264" s="26"/>
      <c r="AQB264" s="26"/>
      <c r="AQC264" s="26"/>
      <c r="AQD264" s="26"/>
      <c r="AQE264" s="26"/>
      <c r="AQF264" s="26"/>
      <c r="AQG264" s="26"/>
      <c r="AQH264" s="26"/>
      <c r="AQI264" s="26"/>
      <c r="AQJ264" s="26"/>
      <c r="AQK264" s="26"/>
      <c r="AQL264" s="26"/>
      <c r="AQM264" s="26"/>
      <c r="AQN264" s="26"/>
      <c r="AQO264" s="26"/>
      <c r="AQP264" s="26"/>
      <c r="AQQ264" s="26"/>
      <c r="AQR264" s="26"/>
      <c r="AQS264" s="26"/>
      <c r="AQT264" s="26"/>
      <c r="AQU264" s="26"/>
      <c r="AQV264" s="26"/>
      <c r="AQW264" s="26"/>
      <c r="AQX264" s="26"/>
      <c r="AQY264" s="26"/>
      <c r="AQZ264" s="26"/>
      <c r="ARA264" s="26"/>
      <c r="ARB264" s="26"/>
      <c r="ARC264" s="26"/>
      <c r="ARD264" s="26"/>
      <c r="ARE264" s="26"/>
      <c r="ARF264" s="26"/>
      <c r="ARG264" s="26"/>
      <c r="ARH264" s="26"/>
      <c r="ARI264" s="26"/>
      <c r="ARJ264" s="26"/>
      <c r="ARK264" s="26"/>
      <c r="ARL264" s="26"/>
      <c r="ARM264" s="26"/>
      <c r="ARN264" s="26"/>
      <c r="ARO264" s="26"/>
      <c r="ARP264" s="26"/>
      <c r="ARQ264" s="26"/>
      <c r="ARR264" s="26"/>
      <c r="ARS264" s="26"/>
      <c r="ART264" s="26"/>
      <c r="ARU264" s="26"/>
      <c r="ARV264" s="26"/>
      <c r="ARW264" s="26"/>
      <c r="ARX264" s="26"/>
      <c r="ARY264" s="26"/>
    </row>
    <row r="265" spans="1:1169" s="6" customFormat="1" ht="17.25" customHeight="1" x14ac:dyDescent="0.2">
      <c r="A265" s="72"/>
      <c r="B265" s="161" t="s">
        <v>731</v>
      </c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  <c r="EZ265" s="26"/>
      <c r="FA265" s="26"/>
      <c r="FB265" s="26"/>
      <c r="FC265" s="26"/>
      <c r="FD265" s="26"/>
      <c r="FE265" s="26"/>
      <c r="FF265" s="26"/>
      <c r="FG265" s="26"/>
      <c r="FH265" s="26"/>
      <c r="FI265" s="26"/>
      <c r="FJ265" s="26"/>
      <c r="FK265" s="26"/>
      <c r="FL265" s="26"/>
      <c r="FM265" s="26"/>
      <c r="FN265" s="26"/>
      <c r="FO265" s="26"/>
      <c r="FP265" s="26"/>
      <c r="FQ265" s="26"/>
      <c r="FR265" s="26"/>
      <c r="FS265" s="26"/>
      <c r="FT265" s="26"/>
      <c r="FU265" s="26"/>
      <c r="FV265" s="26"/>
      <c r="FW265" s="26"/>
      <c r="FX265" s="26"/>
      <c r="FY265" s="26"/>
      <c r="FZ265" s="26"/>
      <c r="GA265" s="26"/>
      <c r="GB265" s="26"/>
      <c r="GC265" s="26"/>
      <c r="GD265" s="26"/>
      <c r="GE265" s="26"/>
      <c r="GF265" s="26"/>
      <c r="GG265" s="26"/>
      <c r="GH265" s="26"/>
      <c r="GI265" s="26"/>
      <c r="GJ265" s="26"/>
      <c r="GK265" s="26"/>
      <c r="GL265" s="26"/>
      <c r="GM265" s="26"/>
      <c r="GN265" s="26"/>
      <c r="GO265" s="26"/>
      <c r="GP265" s="26"/>
      <c r="GQ265" s="26"/>
      <c r="GR265" s="26"/>
      <c r="GS265" s="26"/>
      <c r="GT265" s="26"/>
      <c r="GU265" s="26"/>
      <c r="GV265" s="26"/>
      <c r="GW265" s="26"/>
      <c r="GX265" s="26"/>
      <c r="GY265" s="26"/>
      <c r="GZ265" s="26"/>
      <c r="HA265" s="26"/>
      <c r="HB265" s="26"/>
      <c r="HC265" s="26"/>
      <c r="HD265" s="26"/>
      <c r="HE265" s="26"/>
      <c r="HF265" s="26"/>
      <c r="HG265" s="26"/>
      <c r="HH265" s="26"/>
      <c r="HI265" s="26"/>
      <c r="HJ265" s="26"/>
      <c r="HK265" s="26"/>
      <c r="HL265" s="26"/>
      <c r="HM265" s="26"/>
      <c r="HN265" s="26"/>
      <c r="HO265" s="26"/>
      <c r="HP265" s="26"/>
      <c r="HQ265" s="26"/>
      <c r="HR265" s="26"/>
      <c r="HS265" s="26"/>
      <c r="HT265" s="26"/>
      <c r="HU265" s="26"/>
      <c r="HV265" s="26"/>
      <c r="HW265" s="26"/>
      <c r="HX265" s="26"/>
      <c r="HY265" s="26"/>
      <c r="HZ265" s="26"/>
      <c r="IA265" s="26"/>
      <c r="IB265" s="26"/>
      <c r="IC265" s="26"/>
      <c r="ID265" s="26"/>
      <c r="IE265" s="26"/>
      <c r="IF265" s="26"/>
      <c r="IG265" s="26"/>
      <c r="IH265" s="26"/>
      <c r="II265" s="26"/>
      <c r="IJ265" s="26"/>
      <c r="IK265" s="26"/>
      <c r="IL265" s="26"/>
      <c r="IM265" s="26"/>
      <c r="IN265" s="26"/>
      <c r="IO265" s="26"/>
      <c r="IP265" s="26"/>
      <c r="IQ265" s="26"/>
      <c r="IR265" s="26"/>
      <c r="IS265" s="26"/>
      <c r="IT265" s="26"/>
      <c r="IU265" s="26"/>
      <c r="IV265" s="26"/>
      <c r="IW265" s="26"/>
      <c r="IX265" s="26"/>
      <c r="IY265" s="26"/>
      <c r="IZ265" s="26"/>
      <c r="JA265" s="26"/>
      <c r="JB265" s="26"/>
      <c r="JC265" s="26"/>
      <c r="JD265" s="26"/>
      <c r="JE265" s="26"/>
      <c r="JF265" s="26"/>
      <c r="JG265" s="26"/>
      <c r="JH265" s="26"/>
      <c r="JI265" s="26"/>
      <c r="JJ265" s="26"/>
      <c r="JK265" s="26"/>
      <c r="JL265" s="26"/>
      <c r="JM265" s="26"/>
      <c r="JN265" s="26"/>
      <c r="JO265" s="26"/>
      <c r="JP265" s="26"/>
      <c r="JQ265" s="26"/>
      <c r="JR265" s="26"/>
      <c r="JS265" s="26"/>
      <c r="JT265" s="26"/>
      <c r="JU265" s="26"/>
      <c r="JV265" s="26"/>
      <c r="JW265" s="26"/>
      <c r="JX265" s="26"/>
      <c r="JY265" s="26"/>
      <c r="JZ265" s="26"/>
      <c r="KA265" s="26"/>
      <c r="KB265" s="26"/>
      <c r="KC265" s="26"/>
      <c r="KD265" s="26"/>
      <c r="KE265" s="26"/>
      <c r="KF265" s="26"/>
      <c r="KG265" s="26"/>
      <c r="KH265" s="26"/>
      <c r="KI265" s="26"/>
      <c r="KJ265" s="26"/>
      <c r="KK265" s="26"/>
      <c r="KL265" s="26"/>
      <c r="KM265" s="26"/>
      <c r="KN265" s="26"/>
      <c r="KO265" s="26"/>
      <c r="KP265" s="26"/>
      <c r="KQ265" s="26"/>
      <c r="KR265" s="26"/>
      <c r="KS265" s="26"/>
      <c r="KT265" s="26"/>
      <c r="KU265" s="26"/>
      <c r="KV265" s="26"/>
      <c r="KW265" s="26"/>
      <c r="KX265" s="26"/>
      <c r="KY265" s="26"/>
      <c r="KZ265" s="26"/>
      <c r="LA265" s="26"/>
      <c r="LB265" s="26"/>
      <c r="LC265" s="26"/>
      <c r="LD265" s="26"/>
      <c r="LE265" s="26"/>
      <c r="LF265" s="26"/>
      <c r="LG265" s="26"/>
      <c r="LH265" s="26"/>
      <c r="LI265" s="26"/>
      <c r="LJ265" s="26"/>
      <c r="LK265" s="26"/>
      <c r="LL265" s="26"/>
      <c r="LM265" s="26"/>
      <c r="LN265" s="26"/>
      <c r="LO265" s="26"/>
      <c r="LP265" s="26"/>
      <c r="LQ265" s="26"/>
      <c r="LR265" s="26"/>
      <c r="LS265" s="26"/>
      <c r="LT265" s="26"/>
      <c r="LU265" s="26"/>
      <c r="LV265" s="26"/>
      <c r="LW265" s="26"/>
      <c r="LX265" s="26"/>
      <c r="LY265" s="26"/>
      <c r="LZ265" s="26"/>
      <c r="MA265" s="26"/>
      <c r="MB265" s="26"/>
      <c r="MC265" s="26"/>
      <c r="MD265" s="26"/>
      <c r="ME265" s="26"/>
      <c r="MF265" s="26"/>
      <c r="MG265" s="26"/>
      <c r="MH265" s="26"/>
      <c r="MI265" s="26"/>
      <c r="MJ265" s="26"/>
      <c r="MK265" s="26"/>
      <c r="ML265" s="26"/>
      <c r="MM265" s="26"/>
      <c r="MN265" s="26"/>
      <c r="MO265" s="26"/>
      <c r="MP265" s="26"/>
      <c r="MQ265" s="26"/>
      <c r="MR265" s="26"/>
      <c r="MS265" s="26"/>
      <c r="MT265" s="26"/>
      <c r="MU265" s="26"/>
      <c r="MV265" s="26"/>
      <c r="MW265" s="26"/>
      <c r="MX265" s="26"/>
      <c r="MY265" s="26"/>
      <c r="MZ265" s="26"/>
      <c r="NA265" s="26"/>
      <c r="NB265" s="26"/>
      <c r="NC265" s="26"/>
      <c r="ND265" s="26"/>
      <c r="NE265" s="26"/>
      <c r="NF265" s="26"/>
      <c r="NG265" s="26"/>
      <c r="NH265" s="26"/>
      <c r="NI265" s="26"/>
      <c r="NJ265" s="26"/>
      <c r="NK265" s="26"/>
      <c r="NL265" s="26"/>
      <c r="NM265" s="26"/>
      <c r="NN265" s="26"/>
      <c r="NO265" s="26"/>
      <c r="NP265" s="26"/>
      <c r="NQ265" s="26"/>
      <c r="NR265" s="26"/>
      <c r="NS265" s="26"/>
      <c r="NT265" s="26"/>
      <c r="NU265" s="26"/>
      <c r="NV265" s="26"/>
      <c r="NW265" s="26"/>
      <c r="NX265" s="26"/>
      <c r="NY265" s="26"/>
      <c r="NZ265" s="26"/>
      <c r="OA265" s="26"/>
      <c r="OB265" s="26"/>
      <c r="OC265" s="26"/>
      <c r="OD265" s="26"/>
      <c r="OE265" s="26"/>
      <c r="OF265" s="26"/>
      <c r="OG265" s="26"/>
      <c r="OH265" s="26"/>
      <c r="OI265" s="26"/>
      <c r="OJ265" s="26"/>
      <c r="OK265" s="26"/>
      <c r="OL265" s="26"/>
      <c r="OM265" s="26"/>
      <c r="ON265" s="26"/>
      <c r="OO265" s="26"/>
      <c r="OP265" s="26"/>
      <c r="OQ265" s="26"/>
      <c r="OR265" s="26"/>
      <c r="OS265" s="26"/>
      <c r="OT265" s="26"/>
      <c r="OU265" s="26"/>
      <c r="OV265" s="26"/>
      <c r="OW265" s="26"/>
      <c r="OX265" s="26"/>
      <c r="OY265" s="26"/>
      <c r="OZ265" s="26"/>
      <c r="PA265" s="26"/>
      <c r="PB265" s="26"/>
      <c r="PC265" s="26"/>
      <c r="PD265" s="26"/>
      <c r="PE265" s="26"/>
      <c r="PF265" s="26"/>
      <c r="PG265" s="26"/>
      <c r="PH265" s="26"/>
      <c r="PI265" s="26"/>
      <c r="PJ265" s="26"/>
      <c r="PK265" s="26"/>
      <c r="PL265" s="26"/>
      <c r="PM265" s="26"/>
      <c r="PN265" s="26"/>
      <c r="PO265" s="26"/>
      <c r="PP265" s="26"/>
      <c r="PQ265" s="26"/>
      <c r="PR265" s="26"/>
      <c r="PS265" s="26"/>
      <c r="PT265" s="26"/>
      <c r="PU265" s="26"/>
      <c r="PV265" s="26"/>
      <c r="PW265" s="26"/>
      <c r="PX265" s="26"/>
      <c r="PY265" s="26"/>
      <c r="PZ265" s="26"/>
      <c r="QA265" s="26"/>
      <c r="QB265" s="26"/>
      <c r="QC265" s="26"/>
      <c r="QD265" s="26"/>
      <c r="QE265" s="26"/>
      <c r="QF265" s="26"/>
      <c r="QG265" s="26"/>
      <c r="QH265" s="26"/>
      <c r="QI265" s="26"/>
      <c r="QJ265" s="26"/>
      <c r="QK265" s="26"/>
      <c r="QL265" s="26"/>
      <c r="QM265" s="26"/>
      <c r="QN265" s="26"/>
      <c r="QO265" s="26"/>
      <c r="QP265" s="26"/>
      <c r="QQ265" s="26"/>
      <c r="QR265" s="26"/>
      <c r="QS265" s="26"/>
      <c r="QT265" s="26"/>
      <c r="QU265" s="26"/>
      <c r="QV265" s="26"/>
      <c r="QW265" s="26"/>
      <c r="QX265" s="26"/>
      <c r="QY265" s="26"/>
      <c r="QZ265" s="26"/>
      <c r="RA265" s="26"/>
      <c r="RB265" s="26"/>
      <c r="RC265" s="26"/>
      <c r="RD265" s="26"/>
      <c r="RE265" s="26"/>
      <c r="RF265" s="26"/>
      <c r="RG265" s="26"/>
      <c r="RH265" s="26"/>
      <c r="RI265" s="26"/>
      <c r="RJ265" s="26"/>
      <c r="RK265" s="26"/>
      <c r="RL265" s="26"/>
      <c r="RM265" s="26"/>
      <c r="RN265" s="26"/>
      <c r="RO265" s="26"/>
      <c r="RP265" s="26"/>
      <c r="RQ265" s="26"/>
      <c r="RR265" s="26"/>
      <c r="RS265" s="26"/>
      <c r="RT265" s="26"/>
      <c r="RU265" s="26"/>
      <c r="RV265" s="26"/>
      <c r="RW265" s="26"/>
      <c r="RX265" s="26"/>
      <c r="RY265" s="26"/>
      <c r="RZ265" s="26"/>
      <c r="SA265" s="26"/>
      <c r="SB265" s="26"/>
      <c r="SC265" s="26"/>
      <c r="SD265" s="26"/>
      <c r="SE265" s="26"/>
      <c r="SF265" s="26"/>
      <c r="SG265" s="26"/>
      <c r="SH265" s="26"/>
      <c r="SI265" s="26"/>
      <c r="SJ265" s="26"/>
      <c r="SK265" s="26"/>
      <c r="SL265" s="26"/>
      <c r="SM265" s="26"/>
      <c r="SN265" s="26"/>
      <c r="SO265" s="26"/>
      <c r="SP265" s="26"/>
      <c r="SQ265" s="26"/>
      <c r="SR265" s="26"/>
      <c r="SS265" s="26"/>
      <c r="ST265" s="26"/>
      <c r="SU265" s="26"/>
      <c r="SV265" s="26"/>
      <c r="SW265" s="26"/>
      <c r="SX265" s="26"/>
      <c r="SY265" s="26"/>
      <c r="SZ265" s="26"/>
      <c r="TA265" s="26"/>
      <c r="TB265" s="26"/>
      <c r="TC265" s="26"/>
      <c r="TD265" s="26"/>
      <c r="TE265" s="26"/>
      <c r="TF265" s="26"/>
      <c r="TG265" s="26"/>
      <c r="TH265" s="26"/>
      <c r="TI265" s="26"/>
      <c r="TJ265" s="26"/>
      <c r="TK265" s="26"/>
      <c r="TL265" s="26"/>
      <c r="TM265" s="26"/>
      <c r="TN265" s="26"/>
      <c r="TO265" s="26"/>
      <c r="TP265" s="26"/>
      <c r="TQ265" s="26"/>
      <c r="TR265" s="26"/>
      <c r="TS265" s="26"/>
      <c r="TT265" s="26"/>
      <c r="TU265" s="26"/>
      <c r="TV265" s="26"/>
      <c r="TW265" s="26"/>
      <c r="TX265" s="26"/>
      <c r="TY265" s="26"/>
      <c r="TZ265" s="26"/>
      <c r="UA265" s="26"/>
      <c r="UB265" s="26"/>
      <c r="UC265" s="26"/>
      <c r="UD265" s="26"/>
      <c r="UE265" s="26"/>
      <c r="UF265" s="26"/>
      <c r="UG265" s="26"/>
      <c r="UH265" s="26"/>
      <c r="UI265" s="26"/>
      <c r="UJ265" s="26"/>
      <c r="UK265" s="26"/>
      <c r="UL265" s="26"/>
      <c r="UM265" s="26"/>
      <c r="UN265" s="26"/>
      <c r="UO265" s="26"/>
      <c r="UP265" s="26"/>
      <c r="UQ265" s="26"/>
      <c r="UR265" s="26"/>
      <c r="US265" s="26"/>
      <c r="UT265" s="26"/>
      <c r="UU265" s="26"/>
      <c r="UV265" s="26"/>
      <c r="UW265" s="26"/>
      <c r="UX265" s="26"/>
      <c r="UY265" s="26"/>
      <c r="UZ265" s="26"/>
      <c r="VA265" s="26"/>
      <c r="VB265" s="26"/>
      <c r="VC265" s="26"/>
      <c r="VD265" s="26"/>
      <c r="VE265" s="26"/>
      <c r="VF265" s="26"/>
      <c r="VG265" s="26"/>
      <c r="VH265" s="26"/>
      <c r="VI265" s="26"/>
      <c r="VJ265" s="26"/>
      <c r="VK265" s="26"/>
      <c r="VL265" s="26"/>
      <c r="VM265" s="26"/>
      <c r="VN265" s="26"/>
      <c r="VO265" s="26"/>
      <c r="VP265" s="26"/>
      <c r="VQ265" s="26"/>
      <c r="VR265" s="26"/>
      <c r="VS265" s="26"/>
      <c r="VT265" s="26"/>
      <c r="VU265" s="26"/>
      <c r="VV265" s="26"/>
      <c r="VW265" s="26"/>
      <c r="VX265" s="26"/>
      <c r="VY265" s="26"/>
      <c r="VZ265" s="26"/>
      <c r="WA265" s="26"/>
      <c r="WB265" s="26"/>
      <c r="WC265" s="26"/>
      <c r="WD265" s="26"/>
      <c r="WE265" s="26"/>
      <c r="WF265" s="26"/>
      <c r="WG265" s="26"/>
      <c r="WH265" s="26"/>
      <c r="WI265" s="26"/>
      <c r="WJ265" s="26"/>
      <c r="WK265" s="26"/>
      <c r="WL265" s="26"/>
      <c r="WM265" s="26"/>
      <c r="WN265" s="26"/>
      <c r="WO265" s="26"/>
      <c r="WP265" s="26"/>
      <c r="WQ265" s="26"/>
      <c r="WR265" s="26"/>
      <c r="WS265" s="26"/>
      <c r="WT265" s="26"/>
      <c r="WU265" s="26"/>
      <c r="WV265" s="26"/>
      <c r="WW265" s="26"/>
      <c r="WX265" s="26"/>
      <c r="WY265" s="26"/>
      <c r="WZ265" s="26"/>
      <c r="XA265" s="26"/>
      <c r="XB265" s="26"/>
      <c r="XC265" s="26"/>
      <c r="XD265" s="26"/>
      <c r="XE265" s="26"/>
      <c r="XF265" s="26"/>
      <c r="XG265" s="26"/>
      <c r="XH265" s="26"/>
      <c r="XI265" s="26"/>
      <c r="XJ265" s="26"/>
      <c r="XK265" s="26"/>
      <c r="XL265" s="26"/>
      <c r="XM265" s="26"/>
      <c r="XN265" s="26"/>
      <c r="XO265" s="26"/>
      <c r="XP265" s="26"/>
      <c r="XQ265" s="26"/>
      <c r="XR265" s="26"/>
      <c r="XS265" s="26"/>
      <c r="XT265" s="26"/>
      <c r="XU265" s="26"/>
      <c r="XV265" s="26"/>
      <c r="XW265" s="26"/>
      <c r="XX265" s="26"/>
      <c r="XY265" s="26"/>
      <c r="XZ265" s="26"/>
      <c r="YA265" s="26"/>
      <c r="YB265" s="26"/>
      <c r="YC265" s="26"/>
      <c r="YD265" s="26"/>
      <c r="YE265" s="26"/>
      <c r="YF265" s="26"/>
      <c r="YG265" s="26"/>
      <c r="YH265" s="26"/>
      <c r="YI265" s="26"/>
      <c r="YJ265" s="26"/>
      <c r="YK265" s="26"/>
      <c r="YL265" s="26"/>
      <c r="YM265" s="26"/>
      <c r="YN265" s="26"/>
      <c r="YO265" s="26"/>
      <c r="YP265" s="26"/>
      <c r="YQ265" s="26"/>
      <c r="YR265" s="26"/>
      <c r="YS265" s="26"/>
      <c r="YT265" s="26"/>
      <c r="YU265" s="26"/>
      <c r="YV265" s="26"/>
      <c r="YW265" s="26"/>
      <c r="YX265" s="26"/>
      <c r="YY265" s="26"/>
      <c r="YZ265" s="26"/>
      <c r="ZA265" s="26"/>
      <c r="ZB265" s="26"/>
      <c r="ZC265" s="26"/>
      <c r="ZD265" s="26"/>
      <c r="ZE265" s="26"/>
      <c r="ZF265" s="26"/>
      <c r="ZG265" s="26"/>
      <c r="ZH265" s="26"/>
      <c r="ZI265" s="26"/>
      <c r="ZJ265" s="26"/>
      <c r="ZK265" s="26"/>
      <c r="ZL265" s="26"/>
      <c r="ZM265" s="26"/>
      <c r="ZN265" s="26"/>
      <c r="ZO265" s="26"/>
      <c r="ZP265" s="26"/>
      <c r="ZQ265" s="26"/>
      <c r="ZR265" s="26"/>
      <c r="ZS265" s="26"/>
      <c r="ZT265" s="26"/>
      <c r="ZU265" s="26"/>
      <c r="ZV265" s="26"/>
      <c r="ZW265" s="26"/>
      <c r="ZX265" s="26"/>
      <c r="ZY265" s="26"/>
      <c r="ZZ265" s="26"/>
      <c r="AAA265" s="26"/>
      <c r="AAB265" s="26"/>
      <c r="AAC265" s="26"/>
      <c r="AAD265" s="26"/>
      <c r="AAE265" s="26"/>
      <c r="AAF265" s="26"/>
      <c r="AAG265" s="26"/>
      <c r="AAH265" s="26"/>
      <c r="AAI265" s="26"/>
      <c r="AAJ265" s="26"/>
      <c r="AAK265" s="26"/>
      <c r="AAL265" s="26"/>
      <c r="AAM265" s="26"/>
      <c r="AAN265" s="26"/>
      <c r="AAO265" s="26"/>
      <c r="AAP265" s="26"/>
      <c r="AAQ265" s="26"/>
      <c r="AAR265" s="26"/>
      <c r="AAS265" s="26"/>
      <c r="AAT265" s="26"/>
      <c r="AAU265" s="26"/>
      <c r="AAV265" s="26"/>
      <c r="AAW265" s="26"/>
      <c r="AAX265" s="26"/>
      <c r="AAY265" s="26"/>
      <c r="AAZ265" s="26"/>
      <c r="ABA265" s="26"/>
      <c r="ABB265" s="26"/>
      <c r="ABC265" s="26"/>
      <c r="ABD265" s="26"/>
      <c r="ABE265" s="26"/>
      <c r="ABF265" s="26"/>
      <c r="ABG265" s="26"/>
      <c r="ABH265" s="26"/>
      <c r="ABI265" s="26"/>
      <c r="ABJ265" s="26"/>
      <c r="ABK265" s="26"/>
      <c r="ABL265" s="26"/>
      <c r="ABM265" s="26"/>
      <c r="ABN265" s="26"/>
      <c r="ABO265" s="26"/>
      <c r="ABP265" s="26"/>
      <c r="ABQ265" s="26"/>
      <c r="ABR265" s="26"/>
      <c r="ABS265" s="26"/>
      <c r="ABT265" s="26"/>
      <c r="ABU265" s="26"/>
      <c r="ABV265" s="26"/>
      <c r="ABW265" s="26"/>
      <c r="ABX265" s="26"/>
      <c r="ABY265" s="26"/>
      <c r="ABZ265" s="26"/>
      <c r="ACA265" s="26"/>
      <c r="ACB265" s="26"/>
      <c r="ACC265" s="26"/>
      <c r="ACD265" s="26"/>
      <c r="ACE265" s="26"/>
      <c r="ACF265" s="26"/>
      <c r="ACG265" s="26"/>
      <c r="ACH265" s="26"/>
      <c r="ACI265" s="26"/>
      <c r="ACJ265" s="26"/>
      <c r="ACK265" s="26"/>
      <c r="ACL265" s="26"/>
      <c r="ACM265" s="26"/>
      <c r="ACN265" s="26"/>
      <c r="ACO265" s="26"/>
      <c r="ACP265" s="26"/>
      <c r="ACQ265" s="26"/>
      <c r="ACR265" s="26"/>
      <c r="ACS265" s="26"/>
      <c r="ACT265" s="26"/>
      <c r="ACU265" s="26"/>
      <c r="ACV265" s="26"/>
      <c r="ACW265" s="26"/>
      <c r="ACX265" s="26"/>
      <c r="ACY265" s="26"/>
      <c r="ACZ265" s="26"/>
      <c r="ADA265" s="26"/>
      <c r="ADB265" s="26"/>
      <c r="ADC265" s="26"/>
      <c r="ADD265" s="26"/>
      <c r="ADE265" s="26"/>
      <c r="ADF265" s="26"/>
      <c r="ADG265" s="26"/>
      <c r="ADH265" s="26"/>
      <c r="ADI265" s="26"/>
      <c r="ADJ265" s="26"/>
      <c r="ADK265" s="26"/>
      <c r="ADL265" s="26"/>
      <c r="ADM265" s="26"/>
      <c r="ADN265" s="26"/>
      <c r="ADO265" s="26"/>
      <c r="ADP265" s="26"/>
      <c r="ADQ265" s="26"/>
      <c r="ADR265" s="26"/>
      <c r="ADS265" s="26"/>
      <c r="ADT265" s="26"/>
      <c r="ADU265" s="26"/>
      <c r="ADV265" s="26"/>
      <c r="ADW265" s="26"/>
      <c r="ADX265" s="26"/>
      <c r="ADY265" s="26"/>
      <c r="ADZ265" s="26"/>
      <c r="AEA265" s="26"/>
      <c r="AEB265" s="26"/>
      <c r="AEC265" s="26"/>
      <c r="AED265" s="26"/>
      <c r="AEE265" s="26"/>
      <c r="AEF265" s="26"/>
      <c r="AEG265" s="26"/>
      <c r="AEH265" s="26"/>
      <c r="AEI265" s="26"/>
      <c r="AEJ265" s="26"/>
      <c r="AEK265" s="26"/>
      <c r="AEL265" s="26"/>
      <c r="AEM265" s="26"/>
      <c r="AEN265" s="26"/>
      <c r="AEO265" s="26"/>
      <c r="AEP265" s="26"/>
      <c r="AEQ265" s="26"/>
      <c r="AER265" s="26"/>
      <c r="AES265" s="26"/>
      <c r="AET265" s="26"/>
      <c r="AEU265" s="26"/>
      <c r="AEV265" s="26"/>
      <c r="AEW265" s="26"/>
      <c r="AEX265" s="26"/>
      <c r="AEY265" s="26"/>
      <c r="AEZ265" s="26"/>
      <c r="AFA265" s="26"/>
      <c r="AFB265" s="26"/>
      <c r="AFC265" s="26"/>
      <c r="AFD265" s="26"/>
      <c r="AFE265" s="26"/>
      <c r="AFF265" s="26"/>
      <c r="AFG265" s="26"/>
      <c r="AFH265" s="26"/>
      <c r="AFI265" s="26"/>
      <c r="AFJ265" s="26"/>
      <c r="AFK265" s="26"/>
      <c r="AFL265" s="26"/>
      <c r="AFM265" s="26"/>
      <c r="AFN265" s="26"/>
      <c r="AFO265" s="26"/>
      <c r="AFP265" s="26"/>
      <c r="AFQ265" s="26"/>
      <c r="AFR265" s="26"/>
      <c r="AFS265" s="26"/>
      <c r="AFT265" s="26"/>
      <c r="AFU265" s="26"/>
      <c r="AFV265" s="26"/>
      <c r="AFW265" s="26"/>
      <c r="AFX265" s="26"/>
      <c r="AFY265" s="26"/>
      <c r="AFZ265" s="26"/>
      <c r="AGA265" s="26"/>
      <c r="AGB265" s="26"/>
      <c r="AGC265" s="26"/>
      <c r="AGD265" s="26"/>
      <c r="AGE265" s="26"/>
      <c r="AGF265" s="26"/>
      <c r="AGG265" s="26"/>
      <c r="AGH265" s="26"/>
      <c r="AGI265" s="26"/>
      <c r="AGJ265" s="26"/>
      <c r="AGK265" s="26"/>
      <c r="AGL265" s="26"/>
      <c r="AGM265" s="26"/>
      <c r="AGN265" s="26"/>
      <c r="AGO265" s="26"/>
      <c r="AGP265" s="26"/>
      <c r="AGQ265" s="26"/>
      <c r="AGR265" s="26"/>
      <c r="AGS265" s="26"/>
      <c r="AGT265" s="26"/>
      <c r="AGU265" s="26"/>
      <c r="AGV265" s="26"/>
      <c r="AGW265" s="26"/>
      <c r="AGX265" s="26"/>
      <c r="AGY265" s="26"/>
      <c r="AGZ265" s="26"/>
      <c r="AHA265" s="26"/>
      <c r="AHB265" s="26"/>
      <c r="AHC265" s="26"/>
      <c r="AHD265" s="26"/>
      <c r="AHE265" s="26"/>
      <c r="AHF265" s="26"/>
      <c r="AHG265" s="26"/>
      <c r="AHH265" s="26"/>
      <c r="AHI265" s="26"/>
      <c r="AHJ265" s="26"/>
      <c r="AHK265" s="26"/>
      <c r="AHL265" s="26"/>
      <c r="AHM265" s="26"/>
      <c r="AHN265" s="26"/>
      <c r="AHO265" s="26"/>
      <c r="AHP265" s="26"/>
      <c r="AHQ265" s="26"/>
      <c r="AHR265" s="26"/>
      <c r="AHS265" s="26"/>
      <c r="AHT265" s="26"/>
      <c r="AHU265" s="26"/>
      <c r="AHV265" s="26"/>
      <c r="AHW265" s="26"/>
      <c r="AHX265" s="26"/>
      <c r="AHY265" s="26"/>
      <c r="AHZ265" s="26"/>
      <c r="AIA265" s="26"/>
      <c r="AIB265" s="26"/>
      <c r="AIC265" s="26"/>
      <c r="AID265" s="26"/>
      <c r="AIE265" s="26"/>
      <c r="AIF265" s="26"/>
      <c r="AIG265" s="26"/>
      <c r="AIH265" s="26"/>
      <c r="AII265" s="26"/>
      <c r="AIJ265" s="26"/>
      <c r="AIK265" s="26"/>
      <c r="AIL265" s="26"/>
      <c r="AIM265" s="26"/>
      <c r="AIN265" s="26"/>
      <c r="AIO265" s="26"/>
      <c r="AIP265" s="26"/>
      <c r="AIQ265" s="26"/>
      <c r="AIR265" s="26"/>
      <c r="AIS265" s="26"/>
      <c r="AIT265" s="26"/>
      <c r="AIU265" s="26"/>
      <c r="AIV265" s="26"/>
      <c r="AIW265" s="26"/>
      <c r="AIX265" s="26"/>
      <c r="AIY265" s="26"/>
      <c r="AIZ265" s="26"/>
      <c r="AJA265" s="26"/>
      <c r="AJB265" s="26"/>
      <c r="AJC265" s="26"/>
      <c r="AJD265" s="26"/>
      <c r="AJE265" s="26"/>
      <c r="AJF265" s="26"/>
      <c r="AJG265" s="26"/>
      <c r="AJH265" s="26"/>
      <c r="AJI265" s="26"/>
      <c r="AJJ265" s="26"/>
      <c r="AJK265" s="26"/>
      <c r="AJL265" s="26"/>
      <c r="AJM265" s="26"/>
      <c r="AJN265" s="26"/>
      <c r="AJO265" s="26"/>
      <c r="AJP265" s="26"/>
      <c r="AJQ265" s="26"/>
      <c r="AJR265" s="26"/>
      <c r="AJS265" s="26"/>
      <c r="AJT265" s="26"/>
      <c r="AJU265" s="26"/>
      <c r="AJV265" s="26"/>
      <c r="AJW265" s="26"/>
      <c r="AJX265" s="26"/>
      <c r="AJY265" s="26"/>
      <c r="AJZ265" s="26"/>
      <c r="AKA265" s="26"/>
      <c r="AKB265" s="26"/>
      <c r="AKC265" s="26"/>
      <c r="AKD265" s="26"/>
      <c r="AKE265" s="26"/>
      <c r="AKF265" s="26"/>
      <c r="AKG265" s="26"/>
      <c r="AKH265" s="26"/>
      <c r="AKI265" s="26"/>
      <c r="AKJ265" s="26"/>
      <c r="AKK265" s="26"/>
      <c r="AKL265" s="26"/>
      <c r="AKM265" s="26"/>
      <c r="AKN265" s="26"/>
      <c r="AKO265" s="26"/>
      <c r="AKP265" s="26"/>
      <c r="AKQ265" s="26"/>
      <c r="AKR265" s="26"/>
      <c r="AKS265" s="26"/>
      <c r="AKT265" s="26"/>
      <c r="AKU265" s="26"/>
      <c r="AKV265" s="26"/>
      <c r="AKW265" s="26"/>
      <c r="AKX265" s="26"/>
      <c r="AKY265" s="26"/>
      <c r="AKZ265" s="26"/>
      <c r="ALA265" s="26"/>
      <c r="ALB265" s="26"/>
      <c r="ALC265" s="26"/>
      <c r="ALD265" s="26"/>
      <c r="ALE265" s="26"/>
      <c r="ALF265" s="26"/>
      <c r="ALG265" s="26"/>
      <c r="ALH265" s="26"/>
      <c r="ALI265" s="26"/>
      <c r="ALJ265" s="26"/>
      <c r="ALK265" s="26"/>
      <c r="ALL265" s="26"/>
      <c r="ALM265" s="26"/>
      <c r="ALN265" s="26"/>
      <c r="ALO265" s="26"/>
      <c r="ALP265" s="26"/>
      <c r="ALQ265" s="26"/>
      <c r="ALR265" s="26"/>
      <c r="ALS265" s="26"/>
      <c r="ALT265" s="26"/>
      <c r="ALU265" s="26"/>
      <c r="ALV265" s="26"/>
      <c r="ALW265" s="26"/>
      <c r="ALX265" s="26"/>
      <c r="ALY265" s="26"/>
      <c r="ALZ265" s="26"/>
      <c r="AMA265" s="26"/>
      <c r="AMB265" s="26"/>
      <c r="AMC265" s="26"/>
      <c r="AMD265" s="26"/>
      <c r="AME265" s="26"/>
      <c r="AMF265" s="26"/>
      <c r="AMG265" s="26"/>
      <c r="AMH265" s="26"/>
      <c r="AMI265" s="26"/>
      <c r="AMJ265" s="26"/>
      <c r="AMK265" s="26"/>
      <c r="AML265" s="26"/>
      <c r="AMM265" s="26"/>
      <c r="AMN265" s="26"/>
      <c r="AMO265" s="26"/>
      <c r="AMP265" s="26"/>
      <c r="AMQ265" s="26"/>
      <c r="AMR265" s="26"/>
      <c r="AMS265" s="26"/>
      <c r="AMT265" s="26"/>
      <c r="AMU265" s="26"/>
      <c r="AMV265" s="26"/>
      <c r="AMW265" s="26"/>
      <c r="AMX265" s="26"/>
      <c r="AMY265" s="26"/>
      <c r="AMZ265" s="26"/>
      <c r="ANA265" s="26"/>
      <c r="ANB265" s="26"/>
      <c r="ANC265" s="26"/>
      <c r="AND265" s="26"/>
      <c r="ANE265" s="26"/>
      <c r="ANF265" s="26"/>
      <c r="ANG265" s="26"/>
      <c r="ANH265" s="26"/>
      <c r="ANI265" s="26"/>
      <c r="ANJ265" s="26"/>
      <c r="ANK265" s="26"/>
      <c r="ANL265" s="26"/>
      <c r="ANM265" s="26"/>
      <c r="ANN265" s="26"/>
      <c r="ANO265" s="26"/>
      <c r="ANP265" s="26"/>
      <c r="ANQ265" s="26"/>
      <c r="ANR265" s="26"/>
      <c r="ANS265" s="26"/>
      <c r="ANT265" s="26"/>
      <c r="ANU265" s="26"/>
      <c r="ANV265" s="26"/>
      <c r="ANW265" s="26"/>
      <c r="ANX265" s="26"/>
      <c r="ANY265" s="26"/>
      <c r="ANZ265" s="26"/>
      <c r="AOA265" s="26"/>
      <c r="AOB265" s="26"/>
      <c r="AOC265" s="26"/>
      <c r="AOD265" s="26"/>
      <c r="AOE265" s="26"/>
      <c r="AOF265" s="26"/>
      <c r="AOG265" s="26"/>
      <c r="AOH265" s="26"/>
      <c r="AOI265" s="26"/>
      <c r="AOJ265" s="26"/>
      <c r="AOK265" s="26"/>
      <c r="AOL265" s="26"/>
      <c r="AOM265" s="26"/>
      <c r="AON265" s="26"/>
      <c r="AOO265" s="26"/>
      <c r="AOP265" s="26"/>
      <c r="AOQ265" s="26"/>
      <c r="AOR265" s="26"/>
      <c r="AOS265" s="26"/>
      <c r="AOT265" s="26"/>
      <c r="AOU265" s="26"/>
      <c r="AOV265" s="26"/>
      <c r="AOW265" s="26"/>
      <c r="AOX265" s="26"/>
      <c r="AOY265" s="26"/>
      <c r="AOZ265" s="26"/>
      <c r="APA265" s="26"/>
      <c r="APB265" s="26"/>
      <c r="APC265" s="26"/>
      <c r="APD265" s="26"/>
      <c r="APE265" s="26"/>
      <c r="APF265" s="26"/>
      <c r="APG265" s="26"/>
      <c r="APH265" s="26"/>
      <c r="API265" s="26"/>
      <c r="APJ265" s="26"/>
      <c r="APK265" s="26"/>
      <c r="APL265" s="26"/>
      <c r="APM265" s="26"/>
      <c r="APN265" s="26"/>
      <c r="APO265" s="26"/>
      <c r="APP265" s="26"/>
      <c r="APQ265" s="26"/>
      <c r="APR265" s="26"/>
      <c r="APS265" s="26"/>
      <c r="APT265" s="26"/>
      <c r="APU265" s="26"/>
      <c r="APV265" s="26"/>
      <c r="APW265" s="26"/>
      <c r="APX265" s="26"/>
      <c r="APY265" s="26"/>
      <c r="APZ265" s="26"/>
      <c r="AQA265" s="26"/>
      <c r="AQB265" s="26"/>
      <c r="AQC265" s="26"/>
      <c r="AQD265" s="26"/>
      <c r="AQE265" s="26"/>
      <c r="AQF265" s="26"/>
      <c r="AQG265" s="26"/>
      <c r="AQH265" s="26"/>
      <c r="AQI265" s="26"/>
      <c r="AQJ265" s="26"/>
      <c r="AQK265" s="26"/>
      <c r="AQL265" s="26"/>
      <c r="AQM265" s="26"/>
      <c r="AQN265" s="26"/>
      <c r="AQO265" s="26"/>
      <c r="AQP265" s="26"/>
      <c r="AQQ265" s="26"/>
      <c r="AQR265" s="26"/>
      <c r="AQS265" s="26"/>
      <c r="AQT265" s="26"/>
      <c r="AQU265" s="26"/>
      <c r="AQV265" s="26"/>
      <c r="AQW265" s="26"/>
      <c r="AQX265" s="26"/>
      <c r="AQY265" s="26"/>
      <c r="AQZ265" s="26"/>
      <c r="ARA265" s="26"/>
      <c r="ARB265" s="26"/>
      <c r="ARC265" s="26"/>
      <c r="ARD265" s="26"/>
      <c r="ARE265" s="26"/>
      <c r="ARF265" s="26"/>
      <c r="ARG265" s="26"/>
      <c r="ARH265" s="26"/>
      <c r="ARI265" s="26"/>
      <c r="ARJ265" s="26"/>
      <c r="ARK265" s="26"/>
      <c r="ARL265" s="26"/>
      <c r="ARM265" s="26"/>
      <c r="ARN265" s="26"/>
      <c r="ARO265" s="26"/>
      <c r="ARP265" s="26"/>
      <c r="ARQ265" s="26"/>
      <c r="ARR265" s="26"/>
      <c r="ARS265" s="26"/>
      <c r="ART265" s="26"/>
      <c r="ARU265" s="26"/>
      <c r="ARV265" s="26"/>
      <c r="ARW265" s="26"/>
      <c r="ARX265" s="26"/>
      <c r="ARY265" s="26"/>
    </row>
    <row r="266" spans="1:1169" s="6" customFormat="1" x14ac:dyDescent="0.2">
      <c r="A266" s="72"/>
      <c r="B266" s="163" t="s">
        <v>53</v>
      </c>
      <c r="C266" s="163"/>
      <c r="D266" s="163"/>
      <c r="E266" s="163"/>
      <c r="F266" s="163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20"/>
      <c r="AL266" s="20"/>
      <c r="AM266" s="18"/>
      <c r="AN266" s="18"/>
      <c r="AO266" s="18"/>
      <c r="AP266" s="20"/>
      <c r="AQ266" s="18"/>
    </row>
    <row r="267" spans="1:1169" s="58" customFormat="1" ht="18" customHeight="1" x14ac:dyDescent="0.2">
      <c r="A267" s="59"/>
      <c r="B267" s="161" t="s">
        <v>732</v>
      </c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  <c r="IV267" s="6"/>
      <c r="IW267" s="6"/>
      <c r="IX267" s="6"/>
      <c r="IY267" s="6"/>
      <c r="IZ267" s="6"/>
      <c r="JA267" s="6"/>
      <c r="JB267" s="6"/>
      <c r="JC267" s="6"/>
      <c r="JD267" s="6"/>
      <c r="JE267" s="6"/>
      <c r="JF267" s="6"/>
      <c r="JG267" s="6"/>
      <c r="JH267" s="6"/>
      <c r="JI267" s="6"/>
      <c r="JJ267" s="6"/>
      <c r="JK267" s="6"/>
      <c r="JL267" s="6"/>
      <c r="JM267" s="6"/>
      <c r="JN267" s="6"/>
      <c r="JO267" s="6"/>
      <c r="JP267" s="6"/>
      <c r="JQ267" s="6"/>
      <c r="JR267" s="6"/>
      <c r="JS267" s="6"/>
      <c r="JT267" s="6"/>
      <c r="JU267" s="6"/>
      <c r="JV267" s="6"/>
      <c r="JW267" s="6"/>
      <c r="JX267" s="6"/>
      <c r="JY267" s="6"/>
      <c r="JZ267" s="6"/>
      <c r="KA267" s="6"/>
      <c r="KB267" s="6"/>
      <c r="KC267" s="6"/>
      <c r="KD267" s="6"/>
      <c r="KE267" s="6"/>
      <c r="KF267" s="6"/>
      <c r="KG267" s="6"/>
      <c r="KH267" s="6"/>
      <c r="KI267" s="6"/>
      <c r="KJ267" s="6"/>
      <c r="KK267" s="6"/>
      <c r="KL267" s="6"/>
      <c r="KM267" s="6"/>
      <c r="KN267" s="6"/>
      <c r="KO267" s="6"/>
      <c r="KP267" s="6"/>
      <c r="KQ267" s="6"/>
      <c r="KR267" s="6"/>
      <c r="KS267" s="6"/>
      <c r="KT267" s="6"/>
      <c r="KU267" s="6"/>
      <c r="KV267" s="6"/>
      <c r="KW267" s="6"/>
      <c r="KX267" s="6"/>
      <c r="KY267" s="6"/>
      <c r="KZ267" s="6"/>
      <c r="LA267" s="6"/>
      <c r="LB267" s="6"/>
      <c r="LC267" s="6"/>
      <c r="LD267" s="6"/>
      <c r="LE267" s="6"/>
      <c r="LF267" s="6"/>
      <c r="LG267" s="6"/>
      <c r="LH267" s="6"/>
      <c r="LI267" s="6"/>
      <c r="LJ267" s="6"/>
      <c r="LK267" s="6"/>
      <c r="LL267" s="6"/>
      <c r="LM267" s="6"/>
      <c r="LN267" s="6"/>
      <c r="LO267" s="6"/>
      <c r="LP267" s="6"/>
      <c r="LQ267" s="6"/>
      <c r="LR267" s="6"/>
      <c r="LS267" s="6"/>
      <c r="LT267" s="6"/>
      <c r="LU267" s="6"/>
      <c r="LV267" s="6"/>
      <c r="LW267" s="6"/>
      <c r="LX267" s="6"/>
      <c r="LY267" s="6"/>
      <c r="LZ267" s="6"/>
      <c r="MA267" s="6"/>
      <c r="MB267" s="6"/>
      <c r="MC267" s="6"/>
      <c r="MD267" s="6"/>
      <c r="ME267" s="6"/>
      <c r="MF267" s="6"/>
      <c r="MG267" s="6"/>
      <c r="MH267" s="6"/>
      <c r="MI267" s="6"/>
      <c r="MJ267" s="6"/>
      <c r="MK267" s="6"/>
      <c r="ML267" s="6"/>
      <c r="MM267" s="6"/>
      <c r="MN267" s="6"/>
      <c r="MO267" s="6"/>
      <c r="MP267" s="6"/>
      <c r="MQ267" s="6"/>
      <c r="MR267" s="6"/>
      <c r="MS267" s="6"/>
      <c r="MT267" s="6"/>
      <c r="MU267" s="6"/>
      <c r="MV267" s="6"/>
      <c r="MW267" s="6"/>
      <c r="MX267" s="6"/>
      <c r="MY267" s="6"/>
      <c r="MZ267" s="6"/>
      <c r="NA267" s="6"/>
      <c r="NB267" s="6"/>
      <c r="NC267" s="6"/>
      <c r="ND267" s="6"/>
      <c r="NE267" s="6"/>
      <c r="NF267" s="6"/>
      <c r="NG267" s="6"/>
      <c r="NH267" s="6"/>
      <c r="NI267" s="6"/>
      <c r="NJ267" s="6"/>
      <c r="NK267" s="6"/>
      <c r="NL267" s="6"/>
      <c r="NM267" s="6"/>
      <c r="NN267" s="6"/>
      <c r="NO267" s="6"/>
      <c r="NP267" s="6"/>
      <c r="NQ267" s="6"/>
      <c r="NR267" s="6"/>
      <c r="NS267" s="6"/>
      <c r="NT267" s="6"/>
      <c r="NU267" s="6"/>
      <c r="NV267" s="6"/>
      <c r="NW267" s="6"/>
      <c r="NX267" s="6"/>
      <c r="NY267" s="6"/>
      <c r="NZ267" s="6"/>
      <c r="OA267" s="6"/>
      <c r="OB267" s="6"/>
      <c r="OC267" s="6"/>
      <c r="OD267" s="6"/>
      <c r="OE267" s="6"/>
      <c r="OF267" s="6"/>
      <c r="OG267" s="6"/>
      <c r="OH267" s="6"/>
      <c r="OI267" s="6"/>
      <c r="OJ267" s="6"/>
      <c r="OK267" s="6"/>
      <c r="OL267" s="6"/>
      <c r="OM267" s="6"/>
      <c r="ON267" s="6"/>
      <c r="OO267" s="6"/>
      <c r="OP267" s="6"/>
      <c r="OQ267" s="6"/>
      <c r="OR267" s="6"/>
      <c r="OS267" s="6"/>
      <c r="OT267" s="6"/>
      <c r="OU267" s="6"/>
      <c r="OV267" s="6"/>
      <c r="OW267" s="6"/>
      <c r="OX267" s="6"/>
      <c r="OY267" s="6"/>
      <c r="OZ267" s="6"/>
      <c r="PA267" s="6"/>
      <c r="PB267" s="6"/>
      <c r="PC267" s="6"/>
      <c r="PD267" s="6"/>
      <c r="PE267" s="6"/>
      <c r="PF267" s="6"/>
      <c r="PG267" s="6"/>
      <c r="PH267" s="6"/>
      <c r="PI267" s="6"/>
      <c r="PJ267" s="6"/>
      <c r="PK267" s="6"/>
      <c r="PL267" s="6"/>
      <c r="PM267" s="6"/>
      <c r="PN267" s="6"/>
      <c r="PO267" s="6"/>
      <c r="PP267" s="6"/>
      <c r="PQ267" s="6"/>
      <c r="PR267" s="6"/>
      <c r="PS267" s="6"/>
      <c r="PT267" s="6"/>
      <c r="PU267" s="6"/>
      <c r="PV267" s="6"/>
      <c r="PW267" s="6"/>
      <c r="PX267" s="6"/>
      <c r="PY267" s="6"/>
      <c r="PZ267" s="6"/>
      <c r="QA267" s="6"/>
      <c r="QB267" s="6"/>
      <c r="QC267" s="6"/>
      <c r="QD267" s="6"/>
      <c r="QE267" s="6"/>
      <c r="QF267" s="6"/>
      <c r="QG267" s="6"/>
      <c r="QH267" s="6"/>
      <c r="QI267" s="6"/>
      <c r="QJ267" s="6"/>
      <c r="QK267" s="6"/>
      <c r="QL267" s="6"/>
      <c r="QM267" s="6"/>
      <c r="QN267" s="6"/>
      <c r="QO267" s="6"/>
      <c r="QP267" s="6"/>
      <c r="QQ267" s="6"/>
      <c r="QR267" s="6"/>
      <c r="QS267" s="6"/>
      <c r="QT267" s="6"/>
      <c r="QU267" s="6"/>
      <c r="QV267" s="6"/>
      <c r="QW267" s="6"/>
      <c r="QX267" s="6"/>
      <c r="QY267" s="6"/>
      <c r="QZ267" s="6"/>
      <c r="RA267" s="6"/>
      <c r="RB267" s="6"/>
      <c r="RC267" s="6"/>
      <c r="RD267" s="6"/>
      <c r="RE267" s="6"/>
      <c r="RF267" s="6"/>
      <c r="RG267" s="6"/>
      <c r="RH267" s="6"/>
      <c r="RI267" s="6"/>
      <c r="RJ267" s="6"/>
      <c r="RK267" s="6"/>
      <c r="RL267" s="6"/>
      <c r="RM267" s="6"/>
      <c r="RN267" s="6"/>
      <c r="RO267" s="6"/>
      <c r="RP267" s="6"/>
      <c r="RQ267" s="6"/>
      <c r="RR267" s="6"/>
      <c r="RS267" s="6"/>
      <c r="RT267" s="6"/>
      <c r="RU267" s="6"/>
      <c r="RV267" s="6"/>
      <c r="RW267" s="6"/>
      <c r="RX267" s="6"/>
      <c r="RY267" s="6"/>
      <c r="RZ267" s="6"/>
      <c r="SA267" s="6"/>
      <c r="SB267" s="6"/>
      <c r="SC267" s="6"/>
      <c r="SD267" s="6"/>
      <c r="SE267" s="6"/>
      <c r="SF267" s="6"/>
      <c r="SG267" s="6"/>
      <c r="SH267" s="6"/>
      <c r="SI267" s="6"/>
      <c r="SJ267" s="6"/>
      <c r="SK267" s="6"/>
      <c r="SL267" s="6"/>
      <c r="SM267" s="6"/>
      <c r="SN267" s="6"/>
      <c r="SO267" s="6"/>
      <c r="SP267" s="6"/>
      <c r="SQ267" s="6"/>
      <c r="SR267" s="6"/>
      <c r="SS267" s="6"/>
      <c r="ST267" s="6"/>
      <c r="SU267" s="6"/>
      <c r="SV267" s="6"/>
      <c r="SW267" s="6"/>
      <c r="SX267" s="6"/>
      <c r="SY267" s="6"/>
      <c r="SZ267" s="6"/>
      <c r="TA267" s="6"/>
      <c r="TB267" s="6"/>
      <c r="TC267" s="6"/>
      <c r="TD267" s="6"/>
      <c r="TE267" s="6"/>
      <c r="TF267" s="6"/>
      <c r="TG267" s="6"/>
      <c r="TH267" s="6"/>
      <c r="TI267" s="6"/>
      <c r="TJ267" s="6"/>
      <c r="TK267" s="6"/>
      <c r="TL267" s="6"/>
      <c r="TM267" s="6"/>
      <c r="TN267" s="6"/>
      <c r="TO267" s="6"/>
      <c r="TP267" s="6"/>
      <c r="TQ267" s="6"/>
      <c r="TR267" s="6"/>
      <c r="TS267" s="6"/>
      <c r="TT267" s="6"/>
      <c r="TU267" s="6"/>
      <c r="TV267" s="6"/>
      <c r="TW267" s="6"/>
      <c r="TX267" s="6"/>
      <c r="TY267" s="6"/>
      <c r="TZ267" s="6"/>
      <c r="UA267" s="6"/>
      <c r="UB267" s="6"/>
      <c r="UC267" s="6"/>
      <c r="UD267" s="6"/>
      <c r="UE267" s="6"/>
      <c r="UF267" s="6"/>
      <c r="UG267" s="6"/>
      <c r="UH267" s="6"/>
      <c r="UI267" s="6"/>
      <c r="UJ267" s="6"/>
      <c r="UK267" s="6"/>
      <c r="UL267" s="6"/>
      <c r="UM267" s="6"/>
      <c r="UN267" s="6"/>
      <c r="UO267" s="6"/>
      <c r="UP267" s="6"/>
      <c r="UQ267" s="6"/>
      <c r="UR267" s="6"/>
      <c r="US267" s="6"/>
      <c r="UT267" s="6"/>
      <c r="UU267" s="6"/>
      <c r="UV267" s="6"/>
      <c r="UW267" s="6"/>
      <c r="UX267" s="6"/>
      <c r="UY267" s="6"/>
      <c r="UZ267" s="6"/>
      <c r="VA267" s="6"/>
      <c r="VB267" s="6"/>
      <c r="VC267" s="6"/>
      <c r="VD267" s="6"/>
      <c r="VE267" s="6"/>
      <c r="VF267" s="6"/>
      <c r="VG267" s="6"/>
      <c r="VH267" s="6"/>
      <c r="VI267" s="6"/>
      <c r="VJ267" s="6"/>
      <c r="VK267" s="6"/>
      <c r="VL267" s="6"/>
      <c r="VM267" s="6"/>
      <c r="VN267" s="6"/>
      <c r="VO267" s="6"/>
      <c r="VP267" s="6"/>
      <c r="VQ267" s="6"/>
      <c r="VR267" s="6"/>
      <c r="VS267" s="6"/>
      <c r="VT267" s="6"/>
      <c r="VU267" s="6"/>
      <c r="VV267" s="6"/>
      <c r="VW267" s="6"/>
      <c r="VX267" s="6"/>
      <c r="VY267" s="6"/>
      <c r="VZ267" s="6"/>
      <c r="WA267" s="6"/>
      <c r="WB267" s="6"/>
      <c r="WC267" s="6"/>
      <c r="WD267" s="6"/>
      <c r="WE267" s="6"/>
      <c r="WF267" s="6"/>
      <c r="WG267" s="6"/>
      <c r="WH267" s="6"/>
      <c r="WI267" s="6"/>
      <c r="WJ267" s="6"/>
      <c r="WK267" s="6"/>
      <c r="WL267" s="6"/>
      <c r="WM267" s="6"/>
      <c r="WN267" s="6"/>
      <c r="WO267" s="6"/>
      <c r="WP267" s="6"/>
      <c r="WQ267" s="6"/>
      <c r="WR267" s="6"/>
      <c r="WS267" s="6"/>
      <c r="WT267" s="6"/>
      <c r="WU267" s="6"/>
      <c r="WV267" s="6"/>
      <c r="WW267" s="6"/>
      <c r="WX267" s="6"/>
      <c r="WY267" s="6"/>
      <c r="WZ267" s="6"/>
      <c r="XA267" s="6"/>
      <c r="XB267" s="6"/>
      <c r="XC267" s="6"/>
      <c r="XD267" s="6"/>
      <c r="XE267" s="6"/>
      <c r="XF267" s="6"/>
      <c r="XG267" s="6"/>
      <c r="XH267" s="6"/>
      <c r="XI267" s="6"/>
      <c r="XJ267" s="6"/>
      <c r="XK267" s="6"/>
      <c r="XL267" s="6"/>
      <c r="XM267" s="6"/>
      <c r="XN267" s="6"/>
      <c r="XO267" s="6"/>
      <c r="XP267" s="6"/>
      <c r="XQ267" s="6"/>
      <c r="XR267" s="6"/>
      <c r="XS267" s="6"/>
      <c r="XT267" s="6"/>
      <c r="XU267" s="6"/>
      <c r="XV267" s="6"/>
      <c r="XW267" s="6"/>
      <c r="XX267" s="6"/>
      <c r="XY267" s="6"/>
      <c r="XZ267" s="6"/>
      <c r="YA267" s="6"/>
      <c r="YB267" s="6"/>
      <c r="YC267" s="6"/>
      <c r="YD267" s="6"/>
      <c r="YE267" s="6"/>
      <c r="YF267" s="6"/>
      <c r="YG267" s="6"/>
      <c r="YH267" s="6"/>
      <c r="YI267" s="6"/>
      <c r="YJ267" s="6"/>
      <c r="YK267" s="6"/>
      <c r="YL267" s="6"/>
      <c r="YM267" s="6"/>
      <c r="YN267" s="6"/>
      <c r="YO267" s="6"/>
      <c r="YP267" s="6"/>
      <c r="YQ267" s="6"/>
      <c r="YR267" s="6"/>
      <c r="YS267" s="6"/>
      <c r="YT267" s="6"/>
      <c r="YU267" s="6"/>
      <c r="YV267" s="6"/>
      <c r="YW267" s="6"/>
      <c r="YX267" s="6"/>
      <c r="YY267" s="6"/>
      <c r="YZ267" s="6"/>
      <c r="ZA267" s="6"/>
      <c r="ZB267" s="6"/>
      <c r="ZC267" s="6"/>
      <c r="ZD267" s="6"/>
      <c r="ZE267" s="6"/>
      <c r="ZF267" s="6"/>
      <c r="ZG267" s="6"/>
      <c r="ZH267" s="6"/>
      <c r="ZI267" s="6"/>
      <c r="ZJ267" s="6"/>
      <c r="ZK267" s="6"/>
      <c r="ZL267" s="6"/>
      <c r="ZM267" s="6"/>
      <c r="ZN267" s="6"/>
      <c r="ZO267" s="6"/>
      <c r="ZP267" s="6"/>
      <c r="ZQ267" s="6"/>
      <c r="ZR267" s="6"/>
      <c r="ZS267" s="6"/>
      <c r="ZT267" s="6"/>
      <c r="ZU267" s="6"/>
      <c r="ZV267" s="6"/>
      <c r="ZW267" s="6"/>
      <c r="ZX267" s="6"/>
      <c r="ZY267" s="6"/>
      <c r="ZZ267" s="6"/>
      <c r="AAA267" s="6"/>
      <c r="AAB267" s="6"/>
      <c r="AAC267" s="6"/>
      <c r="AAD267" s="6"/>
      <c r="AAE267" s="6"/>
      <c r="AAF267" s="6"/>
      <c r="AAG267" s="6"/>
      <c r="AAH267" s="6"/>
      <c r="AAI267" s="6"/>
      <c r="AAJ267" s="6"/>
      <c r="AAK267" s="6"/>
      <c r="AAL267" s="6"/>
      <c r="AAM267" s="6"/>
      <c r="AAN267" s="6"/>
      <c r="AAO267" s="6"/>
      <c r="AAP267" s="6"/>
      <c r="AAQ267" s="6"/>
      <c r="AAR267" s="6"/>
      <c r="AAS267" s="6"/>
      <c r="AAT267" s="6"/>
      <c r="AAU267" s="6"/>
      <c r="AAV267" s="6"/>
      <c r="AAW267" s="6"/>
      <c r="AAX267" s="6"/>
      <c r="AAY267" s="6"/>
      <c r="AAZ267" s="6"/>
      <c r="ABA267" s="6"/>
      <c r="ABB267" s="6"/>
      <c r="ABC267" s="6"/>
      <c r="ABD267" s="6"/>
      <c r="ABE267" s="6"/>
      <c r="ABF267" s="6"/>
      <c r="ABG267" s="6"/>
      <c r="ABH267" s="6"/>
      <c r="ABI267" s="6"/>
      <c r="ABJ267" s="6"/>
      <c r="ABK267" s="6"/>
      <c r="ABL267" s="6"/>
      <c r="ABM267" s="6"/>
      <c r="ABN267" s="6"/>
      <c r="ABO267" s="6"/>
      <c r="ABP267" s="6"/>
      <c r="ABQ267" s="6"/>
      <c r="ABR267" s="6"/>
      <c r="ABS267" s="6"/>
      <c r="ABT267" s="6"/>
      <c r="ABU267" s="6"/>
      <c r="ABV267" s="6"/>
      <c r="ABW267" s="6"/>
      <c r="ABX267" s="6"/>
      <c r="ABY267" s="6"/>
      <c r="ABZ267" s="6"/>
      <c r="ACA267" s="6"/>
      <c r="ACB267" s="6"/>
      <c r="ACC267" s="6"/>
      <c r="ACD267" s="6"/>
      <c r="ACE267" s="6"/>
      <c r="ACF267" s="6"/>
      <c r="ACG267" s="6"/>
      <c r="ACH267" s="6"/>
      <c r="ACI267" s="6"/>
      <c r="ACJ267" s="6"/>
      <c r="ACK267" s="6"/>
      <c r="ACL267" s="6"/>
      <c r="ACM267" s="6"/>
      <c r="ACN267" s="6"/>
      <c r="ACO267" s="6"/>
      <c r="ACP267" s="6"/>
      <c r="ACQ267" s="6"/>
      <c r="ACR267" s="6"/>
      <c r="ACS267" s="6"/>
      <c r="ACT267" s="6"/>
      <c r="ACU267" s="6"/>
      <c r="ACV267" s="6"/>
      <c r="ACW267" s="6"/>
      <c r="ACX267" s="6"/>
      <c r="ACY267" s="6"/>
      <c r="ACZ267" s="6"/>
      <c r="ADA267" s="6"/>
      <c r="ADB267" s="6"/>
      <c r="ADC267" s="6"/>
      <c r="ADD267" s="6"/>
      <c r="ADE267" s="6"/>
      <c r="ADF267" s="6"/>
      <c r="ADG267" s="6"/>
      <c r="ADH267" s="6"/>
      <c r="ADI267" s="6"/>
      <c r="ADJ267" s="6"/>
      <c r="ADK267" s="6"/>
      <c r="ADL267" s="6"/>
      <c r="ADM267" s="6"/>
      <c r="ADN267" s="6"/>
      <c r="ADO267" s="6"/>
      <c r="ADP267" s="6"/>
      <c r="ADQ267" s="6"/>
      <c r="ADR267" s="6"/>
      <c r="ADS267" s="6"/>
      <c r="ADT267" s="6"/>
      <c r="ADU267" s="6"/>
      <c r="ADV267" s="6"/>
      <c r="ADW267" s="6"/>
      <c r="ADX267" s="6"/>
      <c r="ADY267" s="6"/>
      <c r="ADZ267" s="6"/>
      <c r="AEA267" s="6"/>
      <c r="AEB267" s="6"/>
      <c r="AEC267" s="6"/>
      <c r="AED267" s="6"/>
      <c r="AEE267" s="6"/>
      <c r="AEF267" s="6"/>
      <c r="AEG267" s="6"/>
      <c r="AEH267" s="6"/>
      <c r="AEI267" s="6"/>
      <c r="AEJ267" s="6"/>
      <c r="AEK267" s="6"/>
      <c r="AEL267" s="6"/>
      <c r="AEM267" s="6"/>
      <c r="AEN267" s="6"/>
      <c r="AEO267" s="6"/>
      <c r="AEP267" s="6"/>
      <c r="AEQ267" s="6"/>
      <c r="AER267" s="6"/>
      <c r="AES267" s="6"/>
      <c r="AET267" s="6"/>
      <c r="AEU267" s="6"/>
      <c r="AEV267" s="6"/>
      <c r="AEW267" s="6"/>
      <c r="AEX267" s="6"/>
      <c r="AEY267" s="6"/>
      <c r="AEZ267" s="6"/>
      <c r="AFA267" s="6"/>
      <c r="AFB267" s="6"/>
      <c r="AFC267" s="6"/>
      <c r="AFD267" s="6"/>
      <c r="AFE267" s="6"/>
      <c r="AFF267" s="6"/>
      <c r="AFG267" s="6"/>
      <c r="AFH267" s="6"/>
      <c r="AFI267" s="6"/>
      <c r="AFJ267" s="6"/>
      <c r="AFK267" s="6"/>
      <c r="AFL267" s="6"/>
      <c r="AFM267" s="6"/>
      <c r="AFN267" s="6"/>
      <c r="AFO267" s="6"/>
      <c r="AFP267" s="6"/>
      <c r="AFQ267" s="6"/>
      <c r="AFR267" s="6"/>
      <c r="AFS267" s="6"/>
      <c r="AFT267" s="6"/>
      <c r="AFU267" s="6"/>
      <c r="AFV267" s="6"/>
      <c r="AFW267" s="6"/>
      <c r="AFX267" s="6"/>
      <c r="AFY267" s="6"/>
      <c r="AFZ267" s="6"/>
      <c r="AGA267" s="6"/>
      <c r="AGB267" s="6"/>
      <c r="AGC267" s="6"/>
      <c r="AGD267" s="6"/>
      <c r="AGE267" s="6"/>
      <c r="AGF267" s="6"/>
      <c r="AGG267" s="6"/>
      <c r="AGH267" s="6"/>
      <c r="AGI267" s="6"/>
      <c r="AGJ267" s="6"/>
      <c r="AGK267" s="6"/>
      <c r="AGL267" s="6"/>
      <c r="AGM267" s="6"/>
      <c r="AGN267" s="6"/>
      <c r="AGO267" s="6"/>
      <c r="AGP267" s="6"/>
      <c r="AGQ267" s="6"/>
      <c r="AGR267" s="6"/>
      <c r="AGS267" s="6"/>
      <c r="AGT267" s="6"/>
      <c r="AGU267" s="6"/>
      <c r="AGV267" s="6"/>
      <c r="AGW267" s="6"/>
      <c r="AGX267" s="6"/>
      <c r="AGY267" s="6"/>
      <c r="AGZ267" s="6"/>
      <c r="AHA267" s="6"/>
      <c r="AHB267" s="6"/>
      <c r="AHC267" s="6"/>
      <c r="AHD267" s="6"/>
      <c r="AHE267" s="6"/>
      <c r="AHF267" s="6"/>
      <c r="AHG267" s="6"/>
      <c r="AHH267" s="6"/>
      <c r="AHI267" s="6"/>
      <c r="AHJ267" s="6"/>
      <c r="AHK267" s="6"/>
      <c r="AHL267" s="6"/>
      <c r="AHM267" s="6"/>
      <c r="AHN267" s="6"/>
      <c r="AHO267" s="6"/>
      <c r="AHP267" s="6"/>
      <c r="AHQ267" s="6"/>
      <c r="AHR267" s="6"/>
      <c r="AHS267" s="6"/>
      <c r="AHT267" s="6"/>
      <c r="AHU267" s="6"/>
      <c r="AHV267" s="6"/>
      <c r="AHW267" s="6"/>
      <c r="AHX267" s="6"/>
      <c r="AHY267" s="6"/>
      <c r="AHZ267" s="6"/>
      <c r="AIA267" s="6"/>
      <c r="AIB267" s="6"/>
      <c r="AIC267" s="6"/>
      <c r="AID267" s="6"/>
      <c r="AIE267" s="6"/>
      <c r="AIF267" s="6"/>
      <c r="AIG267" s="6"/>
      <c r="AIH267" s="6"/>
      <c r="AII267" s="6"/>
      <c r="AIJ267" s="6"/>
      <c r="AIK267" s="6"/>
      <c r="AIL267" s="6"/>
      <c r="AIM267" s="6"/>
      <c r="AIN267" s="6"/>
      <c r="AIO267" s="6"/>
      <c r="AIP267" s="6"/>
      <c r="AIQ267" s="6"/>
      <c r="AIR267" s="6"/>
      <c r="AIS267" s="6"/>
      <c r="AIT267" s="6"/>
      <c r="AIU267" s="6"/>
      <c r="AIV267" s="6"/>
      <c r="AIW267" s="6"/>
      <c r="AIX267" s="6"/>
      <c r="AIY267" s="6"/>
      <c r="AIZ267" s="6"/>
      <c r="AJA267" s="6"/>
      <c r="AJB267" s="6"/>
      <c r="AJC267" s="6"/>
      <c r="AJD267" s="6"/>
      <c r="AJE267" s="6"/>
      <c r="AJF267" s="6"/>
      <c r="AJG267" s="6"/>
      <c r="AJH267" s="6"/>
      <c r="AJI267" s="6"/>
      <c r="AJJ267" s="6"/>
      <c r="AJK267" s="6"/>
      <c r="AJL267" s="6"/>
      <c r="AJM267" s="6"/>
      <c r="AJN267" s="6"/>
      <c r="AJO267" s="6"/>
      <c r="AJP267" s="6"/>
      <c r="AJQ267" s="6"/>
      <c r="AJR267" s="6"/>
      <c r="AJS267" s="6"/>
      <c r="AJT267" s="6"/>
      <c r="AJU267" s="6"/>
      <c r="AJV267" s="6"/>
      <c r="AJW267" s="6"/>
      <c r="AJX267" s="6"/>
      <c r="AJY267" s="6"/>
      <c r="AJZ267" s="6"/>
      <c r="AKA267" s="6"/>
      <c r="AKB267" s="6"/>
      <c r="AKC267" s="6"/>
      <c r="AKD267" s="6"/>
      <c r="AKE267" s="6"/>
      <c r="AKF267" s="6"/>
      <c r="AKG267" s="6"/>
      <c r="AKH267" s="6"/>
      <c r="AKI267" s="6"/>
      <c r="AKJ267" s="6"/>
      <c r="AKK267" s="6"/>
      <c r="AKL267" s="6"/>
      <c r="AKM267" s="6"/>
      <c r="AKN267" s="6"/>
      <c r="AKO267" s="6"/>
      <c r="AKP267" s="6"/>
      <c r="AKQ267" s="6"/>
      <c r="AKR267" s="6"/>
      <c r="AKS267" s="6"/>
      <c r="AKT267" s="6"/>
      <c r="AKU267" s="6"/>
      <c r="AKV267" s="6"/>
      <c r="AKW267" s="6"/>
      <c r="AKX267" s="6"/>
      <c r="AKY267" s="6"/>
      <c r="AKZ267" s="6"/>
      <c r="ALA267" s="6"/>
      <c r="ALB267" s="6"/>
      <c r="ALC267" s="6"/>
      <c r="ALD267" s="6"/>
      <c r="ALE267" s="6"/>
      <c r="ALF267" s="6"/>
      <c r="ALG267" s="6"/>
      <c r="ALH267" s="6"/>
      <c r="ALI267" s="6"/>
      <c r="ALJ267" s="6"/>
      <c r="ALK267" s="6"/>
      <c r="ALL267" s="6"/>
      <c r="ALM267" s="6"/>
      <c r="ALN267" s="6"/>
      <c r="ALO267" s="6"/>
      <c r="ALP267" s="6"/>
      <c r="ALQ267" s="6"/>
      <c r="ALR267" s="6"/>
      <c r="ALS267" s="6"/>
      <c r="ALT267" s="6"/>
      <c r="ALU267" s="6"/>
      <c r="ALV267" s="6"/>
      <c r="ALW267" s="6"/>
      <c r="ALX267" s="6"/>
      <c r="ALY267" s="6"/>
      <c r="ALZ267" s="6"/>
      <c r="AMA267" s="6"/>
      <c r="AMB267" s="6"/>
      <c r="AMC267" s="6"/>
      <c r="AMD267" s="6"/>
      <c r="AME267" s="6"/>
      <c r="AMF267" s="6"/>
      <c r="AMG267" s="6"/>
      <c r="AMH267" s="6"/>
      <c r="AMI267" s="6"/>
      <c r="AMJ267" s="6"/>
      <c r="AMK267" s="6"/>
      <c r="AML267" s="6"/>
      <c r="AMM267" s="6"/>
      <c r="AMN267" s="6"/>
      <c r="AMO267" s="6"/>
      <c r="AMP267" s="6"/>
      <c r="AMQ267" s="6"/>
      <c r="AMR267" s="6"/>
      <c r="AMS267" s="6"/>
      <c r="AMT267" s="6"/>
      <c r="AMU267" s="6"/>
      <c r="AMV267" s="6"/>
      <c r="AMW267" s="6"/>
      <c r="AMX267" s="6"/>
      <c r="AMY267" s="6"/>
      <c r="AMZ267" s="6"/>
      <c r="ANA267" s="6"/>
      <c r="ANB267" s="6"/>
      <c r="ANC267" s="6"/>
      <c r="AND267" s="6"/>
      <c r="ANE267" s="6"/>
      <c r="ANF267" s="6"/>
      <c r="ANG267" s="6"/>
      <c r="ANH267" s="6"/>
      <c r="ANI267" s="6"/>
      <c r="ANJ267" s="6"/>
      <c r="ANK267" s="6"/>
      <c r="ANL267" s="6"/>
      <c r="ANM267" s="6"/>
      <c r="ANN267" s="6"/>
      <c r="ANO267" s="6"/>
      <c r="ANP267" s="6"/>
      <c r="ANQ267" s="6"/>
      <c r="ANR267" s="6"/>
      <c r="ANS267" s="6"/>
      <c r="ANT267" s="6"/>
      <c r="ANU267" s="6"/>
      <c r="ANV267" s="6"/>
      <c r="ANW267" s="6"/>
      <c r="ANX267" s="6"/>
      <c r="ANY267" s="6"/>
      <c r="ANZ267" s="6"/>
      <c r="AOA267" s="6"/>
      <c r="AOB267" s="6"/>
      <c r="AOC267" s="6"/>
      <c r="AOD267" s="6"/>
      <c r="AOE267" s="6"/>
      <c r="AOF267" s="6"/>
      <c r="AOG267" s="6"/>
      <c r="AOH267" s="6"/>
      <c r="AOI267" s="6"/>
      <c r="AOJ267" s="6"/>
      <c r="AOK267" s="6"/>
      <c r="AOL267" s="6"/>
      <c r="AOM267" s="6"/>
      <c r="AON267" s="6"/>
      <c r="AOO267" s="6"/>
      <c r="AOP267" s="6"/>
      <c r="AOQ267" s="6"/>
      <c r="AOR267" s="6"/>
      <c r="AOS267" s="6"/>
      <c r="AOT267" s="6"/>
      <c r="AOU267" s="6"/>
      <c r="AOV267" s="6"/>
      <c r="AOW267" s="6"/>
      <c r="AOX267" s="6"/>
      <c r="AOY267" s="6"/>
      <c r="AOZ267" s="6"/>
      <c r="APA267" s="6"/>
      <c r="APB267" s="6"/>
      <c r="APC267" s="6"/>
      <c r="APD267" s="6"/>
      <c r="APE267" s="6"/>
      <c r="APF267" s="6"/>
      <c r="APG267" s="6"/>
      <c r="APH267" s="6"/>
      <c r="API267" s="6"/>
      <c r="APJ267" s="6"/>
      <c r="APK267" s="6"/>
      <c r="APL267" s="6"/>
      <c r="APM267" s="6"/>
      <c r="APN267" s="6"/>
      <c r="APO267" s="6"/>
      <c r="APP267" s="6"/>
      <c r="APQ267" s="6"/>
      <c r="APR267" s="6"/>
      <c r="APS267" s="6"/>
      <c r="APT267" s="6"/>
      <c r="APU267" s="6"/>
      <c r="APV267" s="6"/>
      <c r="APW267" s="6"/>
      <c r="APX267" s="6"/>
      <c r="APY267" s="6"/>
      <c r="APZ267" s="6"/>
      <c r="AQA267" s="6"/>
      <c r="AQB267" s="6"/>
      <c r="AQC267" s="6"/>
      <c r="AQD267" s="6"/>
      <c r="AQE267" s="6"/>
      <c r="AQF267" s="6"/>
      <c r="AQG267" s="6"/>
      <c r="AQH267" s="6"/>
      <c r="AQI267" s="6"/>
      <c r="AQJ267" s="6"/>
      <c r="AQK267" s="6"/>
      <c r="AQL267" s="6"/>
      <c r="AQM267" s="6"/>
      <c r="AQN267" s="6"/>
      <c r="AQO267" s="6"/>
      <c r="AQP267" s="6"/>
      <c r="AQQ267" s="6"/>
      <c r="AQR267" s="6"/>
      <c r="AQS267" s="6"/>
      <c r="AQT267" s="6"/>
      <c r="AQU267" s="6"/>
      <c r="AQV267" s="6"/>
      <c r="AQW267" s="6"/>
      <c r="AQX267" s="6"/>
      <c r="AQY267" s="6"/>
      <c r="AQZ267" s="6"/>
      <c r="ARA267" s="6"/>
      <c r="ARB267" s="6"/>
      <c r="ARC267" s="6"/>
      <c r="ARD267" s="6"/>
      <c r="ARE267" s="6"/>
      <c r="ARF267" s="6"/>
      <c r="ARG267" s="6"/>
      <c r="ARH267" s="6"/>
      <c r="ARI267" s="6"/>
      <c r="ARJ267" s="6"/>
      <c r="ARK267" s="6"/>
      <c r="ARL267" s="6"/>
      <c r="ARM267" s="6"/>
      <c r="ARN267" s="6"/>
      <c r="ARO267" s="6"/>
      <c r="ARP267" s="6"/>
      <c r="ARQ267" s="6"/>
      <c r="ARR267" s="6"/>
      <c r="ARS267" s="6"/>
      <c r="ART267" s="6"/>
      <c r="ARU267" s="6"/>
      <c r="ARV267" s="6"/>
      <c r="ARW267" s="6"/>
      <c r="ARX267" s="6"/>
      <c r="ARY267" s="6"/>
    </row>
    <row r="268" spans="1:1169" s="6" customFormat="1" x14ac:dyDescent="0.2">
      <c r="A268" s="72"/>
      <c r="B268" s="163" t="s">
        <v>53</v>
      </c>
      <c r="C268" s="163"/>
      <c r="D268" s="163"/>
      <c r="E268" s="163"/>
      <c r="F268" s="163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</row>
    <row r="269" spans="1:1169" s="5" customFormat="1" ht="17.25" customHeight="1" x14ac:dyDescent="0.2">
      <c r="A269" s="1"/>
      <c r="B269" s="161" t="s">
        <v>733</v>
      </c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61"/>
      <c r="AG269" s="161"/>
      <c r="AH269" s="161"/>
      <c r="AI269" s="161"/>
      <c r="AJ269" s="161"/>
      <c r="AK269" s="161"/>
      <c r="AL269" s="161"/>
      <c r="AM269" s="161"/>
      <c r="AN269" s="161"/>
      <c r="AO269" s="161"/>
      <c r="AP269" s="161"/>
      <c r="AQ269" s="161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  <c r="EW269" s="35"/>
      <c r="EX269" s="35"/>
      <c r="EY269" s="35"/>
      <c r="EZ269" s="35"/>
      <c r="FA269" s="35"/>
      <c r="FB269" s="35"/>
      <c r="FC269" s="35"/>
      <c r="FD269" s="35"/>
      <c r="FE269" s="35"/>
      <c r="FF269" s="35"/>
      <c r="FG269" s="35"/>
      <c r="FH269" s="35"/>
      <c r="FI269" s="35"/>
      <c r="FJ269" s="35"/>
      <c r="FK269" s="35"/>
      <c r="FL269" s="35"/>
      <c r="FM269" s="35"/>
      <c r="FN269" s="35"/>
      <c r="FO269" s="35"/>
      <c r="FP269" s="35"/>
      <c r="FQ269" s="35"/>
      <c r="FR269" s="35"/>
      <c r="FS269" s="35"/>
      <c r="FT269" s="35"/>
      <c r="FU269" s="35"/>
      <c r="FV269" s="35"/>
      <c r="FW269" s="35"/>
      <c r="FX269" s="35"/>
      <c r="FY269" s="35"/>
      <c r="FZ269" s="35"/>
      <c r="GA269" s="35"/>
      <c r="GB269" s="35"/>
      <c r="GC269" s="35"/>
      <c r="GD269" s="35"/>
      <c r="GE269" s="35"/>
      <c r="GF269" s="35"/>
      <c r="GG269" s="35"/>
      <c r="GH269" s="35"/>
      <c r="GI269" s="35"/>
      <c r="GJ269" s="35"/>
      <c r="GK269" s="35"/>
      <c r="GL269" s="35"/>
      <c r="GM269" s="35"/>
      <c r="GN269" s="35"/>
      <c r="GO269" s="35"/>
      <c r="GP269" s="35"/>
      <c r="GQ269" s="35"/>
      <c r="GR269" s="35"/>
      <c r="GS269" s="35"/>
      <c r="GT269" s="35"/>
      <c r="GU269" s="35"/>
      <c r="GV269" s="35"/>
      <c r="GW269" s="35"/>
      <c r="GX269" s="35"/>
      <c r="GY269" s="35"/>
      <c r="GZ269" s="35"/>
      <c r="HA269" s="35"/>
      <c r="HB269" s="35"/>
      <c r="HC269" s="35"/>
      <c r="HD269" s="35"/>
      <c r="HE269" s="35"/>
      <c r="HF269" s="35"/>
      <c r="HG269" s="35"/>
      <c r="HH269" s="35"/>
      <c r="HI269" s="35"/>
      <c r="HJ269" s="35"/>
      <c r="HK269" s="35"/>
      <c r="HL269" s="35"/>
      <c r="HM269" s="35"/>
      <c r="HN269" s="35"/>
      <c r="HO269" s="35"/>
      <c r="HP269" s="35"/>
      <c r="HQ269" s="35"/>
      <c r="HR269" s="35"/>
      <c r="HS269" s="35"/>
      <c r="HT269" s="35"/>
      <c r="HU269" s="35"/>
      <c r="HV269" s="35"/>
      <c r="HW269" s="35"/>
      <c r="HX269" s="35"/>
      <c r="HY269" s="35"/>
      <c r="HZ269" s="35"/>
      <c r="IA269" s="35"/>
      <c r="IB269" s="35"/>
      <c r="IC269" s="35"/>
      <c r="ID269" s="35"/>
      <c r="IE269" s="35"/>
      <c r="IF269" s="35"/>
      <c r="IG269" s="35"/>
      <c r="IH269" s="35"/>
      <c r="II269" s="35"/>
      <c r="IJ269" s="35"/>
      <c r="IK269" s="35"/>
      <c r="IL269" s="35"/>
      <c r="IM269" s="35"/>
      <c r="IN269" s="35"/>
      <c r="IO269" s="35"/>
      <c r="IP269" s="35"/>
      <c r="IQ269" s="35"/>
      <c r="IR269" s="35"/>
      <c r="IS269" s="35"/>
      <c r="IT269" s="35"/>
      <c r="IU269" s="35"/>
      <c r="IV269" s="35"/>
      <c r="IW269" s="35"/>
      <c r="IX269" s="35"/>
      <c r="IY269" s="35"/>
      <c r="IZ269" s="35"/>
      <c r="JA269" s="35"/>
      <c r="JB269" s="35"/>
      <c r="JC269" s="35"/>
      <c r="JD269" s="35"/>
      <c r="JE269" s="35"/>
      <c r="JF269" s="35"/>
      <c r="JG269" s="35"/>
      <c r="JH269" s="35"/>
      <c r="JI269" s="35"/>
      <c r="JJ269" s="35"/>
      <c r="JK269" s="35"/>
      <c r="JL269" s="35"/>
      <c r="JM269" s="35"/>
      <c r="JN269" s="35"/>
      <c r="JO269" s="35"/>
      <c r="JP269" s="35"/>
      <c r="JQ269" s="35"/>
      <c r="JR269" s="35"/>
      <c r="JS269" s="35"/>
      <c r="JT269" s="35"/>
      <c r="JU269" s="35"/>
      <c r="JV269" s="35"/>
      <c r="JW269" s="35"/>
      <c r="JX269" s="35"/>
      <c r="JY269" s="35"/>
      <c r="JZ269" s="35"/>
      <c r="KA269" s="35"/>
      <c r="KB269" s="35"/>
      <c r="KC269" s="35"/>
      <c r="KD269" s="35"/>
      <c r="KE269" s="35"/>
      <c r="KF269" s="35"/>
      <c r="KG269" s="35"/>
      <c r="KH269" s="35"/>
      <c r="KI269" s="35"/>
      <c r="KJ269" s="35"/>
      <c r="KK269" s="35"/>
      <c r="KL269" s="35"/>
      <c r="KM269" s="35"/>
      <c r="KN269" s="35"/>
      <c r="KO269" s="35"/>
      <c r="KP269" s="35"/>
      <c r="KQ269" s="35"/>
      <c r="KR269" s="35"/>
      <c r="KS269" s="35"/>
      <c r="KT269" s="35"/>
      <c r="KU269" s="35"/>
      <c r="KV269" s="35"/>
      <c r="KW269" s="35"/>
      <c r="KX269" s="35"/>
      <c r="KY269" s="35"/>
      <c r="KZ269" s="35"/>
      <c r="LA269" s="35"/>
      <c r="LB269" s="35"/>
      <c r="LC269" s="35"/>
      <c r="LD269" s="35"/>
      <c r="LE269" s="35"/>
      <c r="LF269" s="35"/>
      <c r="LG269" s="35"/>
      <c r="LH269" s="35"/>
      <c r="LI269" s="35"/>
      <c r="LJ269" s="35"/>
      <c r="LK269" s="35"/>
      <c r="LL269" s="35"/>
      <c r="LM269" s="35"/>
      <c r="LN269" s="35"/>
      <c r="LO269" s="35"/>
      <c r="LP269" s="35"/>
      <c r="LQ269" s="35"/>
      <c r="LR269" s="35"/>
      <c r="LS269" s="35"/>
      <c r="LT269" s="35"/>
      <c r="LU269" s="35"/>
      <c r="LV269" s="35"/>
      <c r="LW269" s="35"/>
      <c r="LX269" s="35"/>
      <c r="LY269" s="35"/>
      <c r="LZ269" s="35"/>
      <c r="MA269" s="35"/>
      <c r="MB269" s="35"/>
      <c r="MC269" s="35"/>
      <c r="MD269" s="35"/>
      <c r="ME269" s="35"/>
      <c r="MF269" s="35"/>
      <c r="MG269" s="35"/>
      <c r="MH269" s="35"/>
      <c r="MI269" s="35"/>
      <c r="MJ269" s="35"/>
      <c r="MK269" s="35"/>
      <c r="ML269" s="35"/>
      <c r="MM269" s="35"/>
      <c r="MN269" s="35"/>
      <c r="MO269" s="35"/>
      <c r="MP269" s="35"/>
      <c r="MQ269" s="35"/>
      <c r="MR269" s="35"/>
      <c r="MS269" s="35"/>
      <c r="MT269" s="35"/>
      <c r="MU269" s="35"/>
      <c r="MV269" s="35"/>
      <c r="MW269" s="35"/>
      <c r="MX269" s="35"/>
      <c r="MY269" s="35"/>
      <c r="MZ269" s="35"/>
      <c r="NA269" s="35"/>
      <c r="NB269" s="35"/>
      <c r="NC269" s="35"/>
      <c r="ND269" s="35"/>
      <c r="NE269" s="35"/>
      <c r="NF269" s="35"/>
      <c r="NG269" s="35"/>
      <c r="NH269" s="35"/>
      <c r="NI269" s="35"/>
      <c r="NJ269" s="35"/>
      <c r="NK269" s="35"/>
      <c r="NL269" s="35"/>
      <c r="NM269" s="35"/>
      <c r="NN269" s="35"/>
      <c r="NO269" s="35"/>
      <c r="NP269" s="35"/>
      <c r="NQ269" s="35"/>
      <c r="NR269" s="35"/>
      <c r="NS269" s="35"/>
      <c r="NT269" s="35"/>
      <c r="NU269" s="35"/>
      <c r="NV269" s="35"/>
      <c r="NW269" s="35"/>
      <c r="NX269" s="35"/>
      <c r="NY269" s="35"/>
      <c r="NZ269" s="35"/>
      <c r="OA269" s="35"/>
      <c r="OB269" s="35"/>
      <c r="OC269" s="35"/>
      <c r="OD269" s="35"/>
      <c r="OE269" s="35"/>
      <c r="OF269" s="35"/>
      <c r="OG269" s="35"/>
      <c r="OH269" s="35"/>
      <c r="OI269" s="35"/>
      <c r="OJ269" s="35"/>
      <c r="OK269" s="35"/>
      <c r="OL269" s="35"/>
      <c r="OM269" s="35"/>
      <c r="ON269" s="35"/>
      <c r="OO269" s="35"/>
      <c r="OP269" s="35"/>
      <c r="OQ269" s="35"/>
      <c r="OR269" s="35"/>
      <c r="OS269" s="35"/>
      <c r="OT269" s="35"/>
      <c r="OU269" s="35"/>
      <c r="OV269" s="35"/>
      <c r="OW269" s="35"/>
      <c r="OX269" s="35"/>
      <c r="OY269" s="35"/>
      <c r="OZ269" s="35"/>
      <c r="PA269" s="35"/>
      <c r="PB269" s="35"/>
      <c r="PC269" s="35"/>
      <c r="PD269" s="35"/>
      <c r="PE269" s="35"/>
      <c r="PF269" s="35"/>
      <c r="PG269" s="35"/>
      <c r="PH269" s="35"/>
      <c r="PI269" s="35"/>
      <c r="PJ269" s="35"/>
      <c r="PK269" s="35"/>
      <c r="PL269" s="35"/>
      <c r="PM269" s="35"/>
      <c r="PN269" s="35"/>
      <c r="PO269" s="35"/>
      <c r="PP269" s="35"/>
      <c r="PQ269" s="35"/>
      <c r="PR269" s="35"/>
      <c r="PS269" s="35"/>
      <c r="PT269" s="35"/>
      <c r="PU269" s="35"/>
      <c r="PV269" s="35"/>
      <c r="PW269" s="35"/>
      <c r="PX269" s="35"/>
      <c r="PY269" s="35"/>
      <c r="PZ269" s="35"/>
      <c r="QA269" s="35"/>
      <c r="QB269" s="35"/>
      <c r="QC269" s="35"/>
      <c r="QD269" s="35"/>
      <c r="QE269" s="35"/>
      <c r="QF269" s="35"/>
      <c r="QG269" s="35"/>
      <c r="QH269" s="35"/>
      <c r="QI269" s="35"/>
      <c r="QJ269" s="35"/>
      <c r="QK269" s="35"/>
      <c r="QL269" s="35"/>
      <c r="QM269" s="35"/>
      <c r="QN269" s="35"/>
      <c r="QO269" s="35"/>
      <c r="QP269" s="35"/>
      <c r="QQ269" s="35"/>
      <c r="QR269" s="35"/>
      <c r="QS269" s="35"/>
      <c r="QT269" s="35"/>
      <c r="QU269" s="35"/>
      <c r="QV269" s="35"/>
      <c r="QW269" s="35"/>
      <c r="QX269" s="35"/>
      <c r="QY269" s="35"/>
      <c r="QZ269" s="35"/>
      <c r="RA269" s="35"/>
      <c r="RB269" s="35"/>
      <c r="RC269" s="35"/>
      <c r="RD269" s="35"/>
      <c r="RE269" s="35"/>
      <c r="RF269" s="35"/>
      <c r="RG269" s="35"/>
      <c r="RH269" s="35"/>
      <c r="RI269" s="35"/>
      <c r="RJ269" s="35"/>
      <c r="RK269" s="35"/>
      <c r="RL269" s="35"/>
      <c r="RM269" s="35"/>
      <c r="RN269" s="35"/>
      <c r="RO269" s="35"/>
      <c r="RP269" s="35"/>
      <c r="RQ269" s="35"/>
      <c r="RR269" s="35"/>
      <c r="RS269" s="35"/>
      <c r="RT269" s="35"/>
      <c r="RU269" s="35"/>
      <c r="RV269" s="35"/>
      <c r="RW269" s="35"/>
      <c r="RX269" s="35"/>
      <c r="RY269" s="35"/>
      <c r="RZ269" s="35"/>
      <c r="SA269" s="35"/>
      <c r="SB269" s="35"/>
      <c r="SC269" s="35"/>
      <c r="SD269" s="35"/>
      <c r="SE269" s="35"/>
      <c r="SF269" s="35"/>
      <c r="SG269" s="35"/>
      <c r="SH269" s="35"/>
      <c r="SI269" s="35"/>
      <c r="SJ269" s="35"/>
      <c r="SK269" s="35"/>
      <c r="SL269" s="35"/>
      <c r="SM269" s="35"/>
      <c r="SN269" s="35"/>
      <c r="SO269" s="35"/>
      <c r="SP269" s="35"/>
      <c r="SQ269" s="35"/>
      <c r="SR269" s="35"/>
      <c r="SS269" s="35"/>
      <c r="ST269" s="35"/>
      <c r="SU269" s="35"/>
      <c r="SV269" s="35"/>
      <c r="SW269" s="35"/>
      <c r="SX269" s="35"/>
      <c r="SY269" s="35"/>
      <c r="SZ269" s="35"/>
      <c r="TA269" s="35"/>
      <c r="TB269" s="35"/>
      <c r="TC269" s="35"/>
      <c r="TD269" s="35"/>
      <c r="TE269" s="35"/>
      <c r="TF269" s="35"/>
      <c r="TG269" s="35"/>
      <c r="TH269" s="35"/>
      <c r="TI269" s="35"/>
      <c r="TJ269" s="35"/>
      <c r="TK269" s="35"/>
      <c r="TL269" s="35"/>
      <c r="TM269" s="35"/>
      <c r="TN269" s="35"/>
      <c r="TO269" s="35"/>
      <c r="TP269" s="35"/>
      <c r="TQ269" s="35"/>
      <c r="TR269" s="35"/>
      <c r="TS269" s="35"/>
      <c r="TT269" s="35"/>
      <c r="TU269" s="35"/>
      <c r="TV269" s="35"/>
      <c r="TW269" s="35"/>
      <c r="TX269" s="35"/>
      <c r="TY269" s="35"/>
      <c r="TZ269" s="35"/>
      <c r="UA269" s="35"/>
      <c r="UB269" s="35"/>
      <c r="UC269" s="35"/>
      <c r="UD269" s="35"/>
      <c r="UE269" s="35"/>
      <c r="UF269" s="35"/>
      <c r="UG269" s="35"/>
      <c r="UH269" s="35"/>
      <c r="UI269" s="35"/>
      <c r="UJ269" s="35"/>
      <c r="UK269" s="35"/>
      <c r="UL269" s="35"/>
      <c r="UM269" s="35"/>
      <c r="UN269" s="35"/>
      <c r="UO269" s="35"/>
      <c r="UP269" s="35"/>
      <c r="UQ269" s="35"/>
      <c r="UR269" s="35"/>
      <c r="US269" s="35"/>
      <c r="UT269" s="35"/>
      <c r="UU269" s="35"/>
      <c r="UV269" s="35"/>
      <c r="UW269" s="35"/>
      <c r="UX269" s="35"/>
      <c r="UY269" s="35"/>
      <c r="UZ269" s="35"/>
      <c r="VA269" s="35"/>
      <c r="VB269" s="35"/>
      <c r="VC269" s="35"/>
      <c r="VD269" s="35"/>
      <c r="VE269" s="35"/>
      <c r="VF269" s="35"/>
      <c r="VG269" s="35"/>
      <c r="VH269" s="35"/>
      <c r="VI269" s="35"/>
      <c r="VJ269" s="35"/>
      <c r="VK269" s="35"/>
      <c r="VL269" s="35"/>
      <c r="VM269" s="35"/>
      <c r="VN269" s="35"/>
      <c r="VO269" s="35"/>
      <c r="VP269" s="35"/>
      <c r="VQ269" s="35"/>
      <c r="VR269" s="35"/>
      <c r="VS269" s="35"/>
      <c r="VT269" s="35"/>
      <c r="VU269" s="35"/>
      <c r="VV269" s="35"/>
      <c r="VW269" s="35"/>
      <c r="VX269" s="35"/>
      <c r="VY269" s="35"/>
      <c r="VZ269" s="35"/>
      <c r="WA269" s="35"/>
      <c r="WB269" s="35"/>
      <c r="WC269" s="35"/>
      <c r="WD269" s="35"/>
      <c r="WE269" s="35"/>
      <c r="WF269" s="35"/>
      <c r="WG269" s="35"/>
      <c r="WH269" s="35"/>
      <c r="WI269" s="35"/>
      <c r="WJ269" s="35"/>
      <c r="WK269" s="35"/>
      <c r="WL269" s="35"/>
      <c r="WM269" s="35"/>
      <c r="WN269" s="35"/>
      <c r="WO269" s="35"/>
      <c r="WP269" s="35"/>
      <c r="WQ269" s="35"/>
      <c r="WR269" s="35"/>
      <c r="WS269" s="35"/>
      <c r="WT269" s="35"/>
      <c r="WU269" s="35"/>
      <c r="WV269" s="35"/>
      <c r="WW269" s="35"/>
      <c r="WX269" s="35"/>
      <c r="WY269" s="35"/>
      <c r="WZ269" s="35"/>
      <c r="XA269" s="35"/>
      <c r="XB269" s="35"/>
      <c r="XC269" s="35"/>
      <c r="XD269" s="35"/>
      <c r="XE269" s="35"/>
      <c r="XF269" s="35"/>
      <c r="XG269" s="35"/>
      <c r="XH269" s="35"/>
      <c r="XI269" s="35"/>
      <c r="XJ269" s="35"/>
      <c r="XK269" s="35"/>
      <c r="XL269" s="35"/>
      <c r="XM269" s="35"/>
      <c r="XN269" s="35"/>
      <c r="XO269" s="35"/>
      <c r="XP269" s="35"/>
      <c r="XQ269" s="35"/>
      <c r="XR269" s="35"/>
      <c r="XS269" s="35"/>
      <c r="XT269" s="35"/>
      <c r="XU269" s="35"/>
      <c r="XV269" s="35"/>
      <c r="XW269" s="35"/>
      <c r="XX269" s="35"/>
      <c r="XY269" s="35"/>
      <c r="XZ269" s="35"/>
      <c r="YA269" s="35"/>
      <c r="YB269" s="35"/>
      <c r="YC269" s="35"/>
      <c r="YD269" s="35"/>
      <c r="YE269" s="35"/>
      <c r="YF269" s="35"/>
      <c r="YG269" s="35"/>
      <c r="YH269" s="35"/>
      <c r="YI269" s="35"/>
      <c r="YJ269" s="35"/>
      <c r="YK269" s="35"/>
      <c r="YL269" s="35"/>
      <c r="YM269" s="35"/>
      <c r="YN269" s="35"/>
      <c r="YO269" s="35"/>
      <c r="YP269" s="35"/>
      <c r="YQ269" s="35"/>
      <c r="YR269" s="35"/>
      <c r="YS269" s="35"/>
      <c r="YT269" s="35"/>
      <c r="YU269" s="35"/>
      <c r="YV269" s="35"/>
      <c r="YW269" s="35"/>
      <c r="YX269" s="35"/>
      <c r="YY269" s="35"/>
      <c r="YZ269" s="35"/>
      <c r="ZA269" s="35"/>
      <c r="ZB269" s="35"/>
      <c r="ZC269" s="35"/>
      <c r="ZD269" s="35"/>
      <c r="ZE269" s="35"/>
      <c r="ZF269" s="35"/>
      <c r="ZG269" s="35"/>
      <c r="ZH269" s="35"/>
      <c r="ZI269" s="35"/>
      <c r="ZJ269" s="35"/>
      <c r="ZK269" s="35"/>
      <c r="ZL269" s="35"/>
      <c r="ZM269" s="35"/>
      <c r="ZN269" s="35"/>
      <c r="ZO269" s="35"/>
      <c r="ZP269" s="35"/>
      <c r="ZQ269" s="35"/>
      <c r="ZR269" s="35"/>
      <c r="ZS269" s="35"/>
      <c r="ZT269" s="35"/>
      <c r="ZU269" s="35"/>
      <c r="ZV269" s="35"/>
      <c r="ZW269" s="35"/>
      <c r="ZX269" s="35"/>
      <c r="ZY269" s="35"/>
      <c r="ZZ269" s="35"/>
      <c r="AAA269" s="35"/>
      <c r="AAB269" s="35"/>
      <c r="AAC269" s="35"/>
      <c r="AAD269" s="35"/>
      <c r="AAE269" s="35"/>
      <c r="AAF269" s="35"/>
      <c r="AAG269" s="35"/>
      <c r="AAH269" s="35"/>
      <c r="AAI269" s="35"/>
      <c r="AAJ269" s="35"/>
      <c r="AAK269" s="35"/>
      <c r="AAL269" s="35"/>
      <c r="AAM269" s="35"/>
      <c r="AAN269" s="35"/>
      <c r="AAO269" s="35"/>
      <c r="AAP269" s="35"/>
      <c r="AAQ269" s="35"/>
      <c r="AAR269" s="35"/>
      <c r="AAS269" s="35"/>
      <c r="AAT269" s="35"/>
      <c r="AAU269" s="35"/>
      <c r="AAV269" s="35"/>
      <c r="AAW269" s="35"/>
      <c r="AAX269" s="35"/>
      <c r="AAY269" s="35"/>
      <c r="AAZ269" s="35"/>
      <c r="ABA269" s="35"/>
      <c r="ABB269" s="35"/>
      <c r="ABC269" s="35"/>
      <c r="ABD269" s="35"/>
      <c r="ABE269" s="35"/>
      <c r="ABF269" s="35"/>
      <c r="ABG269" s="35"/>
      <c r="ABH269" s="35"/>
      <c r="ABI269" s="35"/>
      <c r="ABJ269" s="35"/>
      <c r="ABK269" s="35"/>
      <c r="ABL269" s="35"/>
      <c r="ABM269" s="35"/>
      <c r="ABN269" s="35"/>
      <c r="ABO269" s="35"/>
      <c r="ABP269" s="35"/>
      <c r="ABQ269" s="35"/>
      <c r="ABR269" s="35"/>
      <c r="ABS269" s="35"/>
      <c r="ABT269" s="35"/>
      <c r="ABU269" s="35"/>
      <c r="ABV269" s="35"/>
      <c r="ABW269" s="35"/>
      <c r="ABX269" s="35"/>
      <c r="ABY269" s="35"/>
      <c r="ABZ269" s="35"/>
      <c r="ACA269" s="35"/>
      <c r="ACB269" s="35"/>
      <c r="ACC269" s="35"/>
      <c r="ACD269" s="35"/>
      <c r="ACE269" s="35"/>
      <c r="ACF269" s="35"/>
      <c r="ACG269" s="35"/>
      <c r="ACH269" s="35"/>
      <c r="ACI269" s="35"/>
      <c r="ACJ269" s="35"/>
      <c r="ACK269" s="35"/>
      <c r="ACL269" s="35"/>
      <c r="ACM269" s="35"/>
      <c r="ACN269" s="35"/>
      <c r="ACO269" s="35"/>
      <c r="ACP269" s="35"/>
      <c r="ACQ269" s="35"/>
      <c r="ACR269" s="35"/>
      <c r="ACS269" s="35"/>
      <c r="ACT269" s="35"/>
      <c r="ACU269" s="35"/>
      <c r="ACV269" s="35"/>
      <c r="ACW269" s="35"/>
      <c r="ACX269" s="35"/>
      <c r="ACY269" s="35"/>
      <c r="ACZ269" s="35"/>
      <c r="ADA269" s="35"/>
      <c r="ADB269" s="35"/>
      <c r="ADC269" s="35"/>
      <c r="ADD269" s="35"/>
      <c r="ADE269" s="35"/>
      <c r="ADF269" s="35"/>
      <c r="ADG269" s="35"/>
      <c r="ADH269" s="35"/>
      <c r="ADI269" s="35"/>
      <c r="ADJ269" s="35"/>
      <c r="ADK269" s="35"/>
      <c r="ADL269" s="35"/>
      <c r="ADM269" s="35"/>
      <c r="ADN269" s="35"/>
      <c r="ADO269" s="35"/>
      <c r="ADP269" s="35"/>
      <c r="ADQ269" s="35"/>
      <c r="ADR269" s="35"/>
      <c r="ADS269" s="35"/>
      <c r="ADT269" s="35"/>
      <c r="ADU269" s="35"/>
      <c r="ADV269" s="35"/>
      <c r="ADW269" s="35"/>
      <c r="ADX269" s="35"/>
      <c r="ADY269" s="35"/>
      <c r="ADZ269" s="35"/>
      <c r="AEA269" s="35"/>
      <c r="AEB269" s="35"/>
      <c r="AEC269" s="35"/>
      <c r="AED269" s="35"/>
      <c r="AEE269" s="35"/>
      <c r="AEF269" s="35"/>
      <c r="AEG269" s="35"/>
      <c r="AEH269" s="35"/>
      <c r="AEI269" s="35"/>
      <c r="AEJ269" s="35"/>
      <c r="AEK269" s="35"/>
      <c r="AEL269" s="35"/>
      <c r="AEM269" s="35"/>
      <c r="AEN269" s="35"/>
      <c r="AEO269" s="35"/>
      <c r="AEP269" s="35"/>
      <c r="AEQ269" s="35"/>
      <c r="AER269" s="35"/>
      <c r="AES269" s="35"/>
      <c r="AET269" s="35"/>
      <c r="AEU269" s="35"/>
      <c r="AEV269" s="35"/>
      <c r="AEW269" s="35"/>
      <c r="AEX269" s="35"/>
      <c r="AEY269" s="35"/>
      <c r="AEZ269" s="35"/>
      <c r="AFA269" s="35"/>
      <c r="AFB269" s="35"/>
      <c r="AFC269" s="35"/>
      <c r="AFD269" s="35"/>
      <c r="AFE269" s="35"/>
      <c r="AFF269" s="35"/>
      <c r="AFG269" s="35"/>
      <c r="AFH269" s="35"/>
      <c r="AFI269" s="35"/>
      <c r="AFJ269" s="35"/>
      <c r="AFK269" s="35"/>
      <c r="AFL269" s="35"/>
      <c r="AFM269" s="35"/>
      <c r="AFN269" s="35"/>
      <c r="AFO269" s="35"/>
      <c r="AFP269" s="35"/>
      <c r="AFQ269" s="35"/>
      <c r="AFR269" s="35"/>
      <c r="AFS269" s="35"/>
      <c r="AFT269" s="35"/>
      <c r="AFU269" s="35"/>
      <c r="AFV269" s="35"/>
      <c r="AFW269" s="35"/>
      <c r="AFX269" s="35"/>
      <c r="AFY269" s="35"/>
      <c r="AFZ269" s="35"/>
      <c r="AGA269" s="35"/>
      <c r="AGB269" s="35"/>
      <c r="AGC269" s="35"/>
      <c r="AGD269" s="35"/>
      <c r="AGE269" s="35"/>
      <c r="AGF269" s="35"/>
      <c r="AGG269" s="35"/>
      <c r="AGH269" s="35"/>
      <c r="AGI269" s="35"/>
      <c r="AGJ269" s="35"/>
      <c r="AGK269" s="35"/>
      <c r="AGL269" s="35"/>
      <c r="AGM269" s="35"/>
      <c r="AGN269" s="35"/>
      <c r="AGO269" s="35"/>
      <c r="AGP269" s="35"/>
      <c r="AGQ269" s="35"/>
      <c r="AGR269" s="35"/>
      <c r="AGS269" s="35"/>
      <c r="AGT269" s="35"/>
      <c r="AGU269" s="35"/>
      <c r="AGV269" s="35"/>
      <c r="AGW269" s="35"/>
      <c r="AGX269" s="35"/>
      <c r="AGY269" s="35"/>
      <c r="AGZ269" s="35"/>
      <c r="AHA269" s="35"/>
      <c r="AHB269" s="35"/>
      <c r="AHC269" s="35"/>
      <c r="AHD269" s="35"/>
      <c r="AHE269" s="35"/>
      <c r="AHF269" s="35"/>
      <c r="AHG269" s="35"/>
      <c r="AHH269" s="35"/>
      <c r="AHI269" s="35"/>
      <c r="AHJ269" s="35"/>
      <c r="AHK269" s="35"/>
      <c r="AHL269" s="35"/>
      <c r="AHM269" s="35"/>
      <c r="AHN269" s="35"/>
      <c r="AHO269" s="35"/>
      <c r="AHP269" s="35"/>
      <c r="AHQ269" s="35"/>
      <c r="AHR269" s="35"/>
      <c r="AHS269" s="35"/>
      <c r="AHT269" s="35"/>
      <c r="AHU269" s="35"/>
      <c r="AHV269" s="35"/>
      <c r="AHW269" s="35"/>
      <c r="AHX269" s="35"/>
      <c r="AHY269" s="35"/>
      <c r="AHZ269" s="35"/>
      <c r="AIA269" s="35"/>
      <c r="AIB269" s="35"/>
      <c r="AIC269" s="35"/>
      <c r="AID269" s="35"/>
      <c r="AIE269" s="35"/>
      <c r="AIF269" s="35"/>
      <c r="AIG269" s="35"/>
      <c r="AIH269" s="35"/>
      <c r="AII269" s="35"/>
      <c r="AIJ269" s="35"/>
      <c r="AIK269" s="35"/>
      <c r="AIL269" s="35"/>
      <c r="AIM269" s="35"/>
      <c r="AIN269" s="35"/>
      <c r="AIO269" s="35"/>
      <c r="AIP269" s="35"/>
      <c r="AIQ269" s="35"/>
      <c r="AIR269" s="35"/>
      <c r="AIS269" s="35"/>
      <c r="AIT269" s="35"/>
      <c r="AIU269" s="35"/>
      <c r="AIV269" s="35"/>
      <c r="AIW269" s="35"/>
      <c r="AIX269" s="35"/>
      <c r="AIY269" s="35"/>
      <c r="AIZ269" s="35"/>
      <c r="AJA269" s="35"/>
      <c r="AJB269" s="35"/>
      <c r="AJC269" s="35"/>
      <c r="AJD269" s="35"/>
      <c r="AJE269" s="35"/>
      <c r="AJF269" s="35"/>
      <c r="AJG269" s="35"/>
      <c r="AJH269" s="35"/>
      <c r="AJI269" s="35"/>
      <c r="AJJ269" s="35"/>
      <c r="AJK269" s="35"/>
      <c r="AJL269" s="35"/>
      <c r="AJM269" s="35"/>
      <c r="AJN269" s="35"/>
      <c r="AJO269" s="35"/>
      <c r="AJP269" s="35"/>
      <c r="AJQ269" s="35"/>
      <c r="AJR269" s="35"/>
      <c r="AJS269" s="35"/>
      <c r="AJT269" s="35"/>
      <c r="AJU269" s="35"/>
      <c r="AJV269" s="35"/>
      <c r="AJW269" s="35"/>
      <c r="AJX269" s="35"/>
      <c r="AJY269" s="35"/>
      <c r="AJZ269" s="35"/>
      <c r="AKA269" s="35"/>
      <c r="AKB269" s="35"/>
      <c r="AKC269" s="35"/>
      <c r="AKD269" s="35"/>
      <c r="AKE269" s="35"/>
      <c r="AKF269" s="35"/>
      <c r="AKG269" s="35"/>
      <c r="AKH269" s="35"/>
      <c r="AKI269" s="35"/>
      <c r="AKJ269" s="35"/>
      <c r="AKK269" s="35"/>
      <c r="AKL269" s="35"/>
      <c r="AKM269" s="35"/>
      <c r="AKN269" s="35"/>
      <c r="AKO269" s="35"/>
      <c r="AKP269" s="35"/>
      <c r="AKQ269" s="35"/>
      <c r="AKR269" s="35"/>
      <c r="AKS269" s="35"/>
      <c r="AKT269" s="35"/>
      <c r="AKU269" s="35"/>
      <c r="AKV269" s="35"/>
      <c r="AKW269" s="35"/>
      <c r="AKX269" s="35"/>
      <c r="AKY269" s="35"/>
      <c r="AKZ269" s="35"/>
      <c r="ALA269" s="35"/>
      <c r="ALB269" s="35"/>
      <c r="ALC269" s="35"/>
      <c r="ALD269" s="35"/>
      <c r="ALE269" s="35"/>
      <c r="ALF269" s="35"/>
      <c r="ALG269" s="35"/>
      <c r="ALH269" s="35"/>
      <c r="ALI269" s="35"/>
      <c r="ALJ269" s="35"/>
      <c r="ALK269" s="35"/>
      <c r="ALL269" s="35"/>
      <c r="ALM269" s="35"/>
      <c r="ALN269" s="35"/>
      <c r="ALO269" s="35"/>
      <c r="ALP269" s="35"/>
      <c r="ALQ269" s="35"/>
      <c r="ALR269" s="35"/>
      <c r="ALS269" s="35"/>
      <c r="ALT269" s="35"/>
      <c r="ALU269" s="35"/>
      <c r="ALV269" s="35"/>
      <c r="ALW269" s="35"/>
      <c r="ALX269" s="35"/>
      <c r="ALY269" s="35"/>
      <c r="ALZ269" s="35"/>
      <c r="AMA269" s="35"/>
      <c r="AMB269" s="35"/>
      <c r="AMC269" s="35"/>
      <c r="AMD269" s="35"/>
      <c r="AME269" s="35"/>
      <c r="AMF269" s="35"/>
      <c r="AMG269" s="35"/>
      <c r="AMH269" s="35"/>
      <c r="AMI269" s="35"/>
      <c r="AMJ269" s="35"/>
      <c r="AMK269" s="35"/>
      <c r="AML269" s="35"/>
      <c r="AMM269" s="35"/>
      <c r="AMN269" s="35"/>
      <c r="AMO269" s="35"/>
      <c r="AMP269" s="35"/>
      <c r="AMQ269" s="35"/>
      <c r="AMR269" s="35"/>
      <c r="AMS269" s="35"/>
      <c r="AMT269" s="35"/>
      <c r="AMU269" s="35"/>
      <c r="AMV269" s="35"/>
      <c r="AMW269" s="35"/>
      <c r="AMX269" s="35"/>
      <c r="AMY269" s="35"/>
      <c r="AMZ269" s="35"/>
      <c r="ANA269" s="35"/>
      <c r="ANB269" s="35"/>
      <c r="ANC269" s="35"/>
      <c r="AND269" s="35"/>
      <c r="ANE269" s="35"/>
      <c r="ANF269" s="35"/>
      <c r="ANG269" s="35"/>
      <c r="ANH269" s="35"/>
      <c r="ANI269" s="35"/>
      <c r="ANJ269" s="35"/>
      <c r="ANK269" s="35"/>
      <c r="ANL269" s="35"/>
      <c r="ANM269" s="35"/>
      <c r="ANN269" s="35"/>
      <c r="ANO269" s="35"/>
      <c r="ANP269" s="35"/>
      <c r="ANQ269" s="35"/>
      <c r="ANR269" s="35"/>
      <c r="ANS269" s="35"/>
      <c r="ANT269" s="35"/>
      <c r="ANU269" s="35"/>
      <c r="ANV269" s="35"/>
      <c r="ANW269" s="35"/>
      <c r="ANX269" s="35"/>
      <c r="ANY269" s="35"/>
      <c r="ANZ269" s="35"/>
      <c r="AOA269" s="35"/>
      <c r="AOB269" s="35"/>
      <c r="AOC269" s="35"/>
      <c r="AOD269" s="35"/>
      <c r="AOE269" s="35"/>
      <c r="AOF269" s="35"/>
      <c r="AOG269" s="35"/>
      <c r="AOH269" s="35"/>
      <c r="AOI269" s="35"/>
      <c r="AOJ269" s="35"/>
      <c r="AOK269" s="35"/>
      <c r="AOL269" s="35"/>
      <c r="AOM269" s="35"/>
      <c r="AON269" s="35"/>
      <c r="AOO269" s="35"/>
      <c r="AOP269" s="35"/>
      <c r="AOQ269" s="35"/>
      <c r="AOR269" s="35"/>
      <c r="AOS269" s="35"/>
      <c r="AOT269" s="35"/>
      <c r="AOU269" s="35"/>
      <c r="AOV269" s="35"/>
      <c r="AOW269" s="35"/>
      <c r="AOX269" s="35"/>
      <c r="AOY269" s="35"/>
      <c r="AOZ269" s="35"/>
      <c r="APA269" s="35"/>
      <c r="APB269" s="35"/>
      <c r="APC269" s="35"/>
      <c r="APD269" s="35"/>
      <c r="APE269" s="35"/>
      <c r="APF269" s="35"/>
      <c r="APG269" s="35"/>
      <c r="APH269" s="35"/>
      <c r="API269" s="35"/>
      <c r="APJ269" s="35"/>
      <c r="APK269" s="35"/>
      <c r="APL269" s="35"/>
      <c r="APM269" s="35"/>
      <c r="APN269" s="35"/>
      <c r="APO269" s="35"/>
      <c r="APP269" s="35"/>
      <c r="APQ269" s="35"/>
      <c r="APR269" s="35"/>
      <c r="APS269" s="35"/>
      <c r="APT269" s="35"/>
      <c r="APU269" s="35"/>
      <c r="APV269" s="35"/>
      <c r="APW269" s="35"/>
      <c r="APX269" s="35"/>
      <c r="APY269" s="35"/>
      <c r="APZ269" s="35"/>
      <c r="AQA269" s="35"/>
      <c r="AQB269" s="35"/>
      <c r="AQC269" s="35"/>
      <c r="AQD269" s="35"/>
      <c r="AQE269" s="35"/>
      <c r="AQF269" s="35"/>
      <c r="AQG269" s="35"/>
      <c r="AQH269" s="35"/>
      <c r="AQI269" s="35"/>
      <c r="AQJ269" s="35"/>
      <c r="AQK269" s="35"/>
      <c r="AQL269" s="35"/>
      <c r="AQM269" s="35"/>
      <c r="AQN269" s="35"/>
      <c r="AQO269" s="35"/>
      <c r="AQP269" s="35"/>
      <c r="AQQ269" s="35"/>
      <c r="AQR269" s="35"/>
      <c r="AQS269" s="35"/>
      <c r="AQT269" s="35"/>
      <c r="AQU269" s="35"/>
      <c r="AQV269" s="35"/>
      <c r="AQW269" s="35"/>
      <c r="AQX269" s="35"/>
      <c r="AQY269" s="35"/>
      <c r="AQZ269" s="35"/>
      <c r="ARA269" s="35"/>
      <c r="ARB269" s="35"/>
      <c r="ARC269" s="35"/>
      <c r="ARD269" s="35"/>
      <c r="ARE269" s="35"/>
      <c r="ARF269" s="35"/>
      <c r="ARG269" s="35"/>
      <c r="ARH269" s="35"/>
      <c r="ARI269" s="35"/>
      <c r="ARJ269" s="35"/>
      <c r="ARK269" s="35"/>
      <c r="ARL269" s="35"/>
      <c r="ARM269" s="35"/>
      <c r="ARN269" s="35"/>
      <c r="ARO269" s="35"/>
      <c r="ARP269" s="35"/>
      <c r="ARQ269" s="35"/>
      <c r="ARR269" s="35"/>
      <c r="ARS269" s="35"/>
      <c r="ART269" s="35"/>
      <c r="ARU269" s="35"/>
      <c r="ARV269" s="35"/>
      <c r="ARW269" s="35"/>
      <c r="ARX269" s="35"/>
      <c r="ARY269" s="35"/>
    </row>
    <row r="270" spans="1:1169" s="123" customFormat="1" x14ac:dyDescent="0.2">
      <c r="A270" s="72"/>
      <c r="B270" s="163" t="s">
        <v>53</v>
      </c>
      <c r="C270" s="163"/>
      <c r="D270" s="163"/>
      <c r="E270" s="163"/>
      <c r="F270" s="163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20"/>
      <c r="AQ270" s="18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  <c r="JI270" s="6"/>
      <c r="JJ270" s="6"/>
      <c r="JK270" s="6"/>
      <c r="JL270" s="6"/>
      <c r="JM270" s="6"/>
      <c r="JN270" s="6"/>
      <c r="JO270" s="6"/>
      <c r="JP270" s="6"/>
      <c r="JQ270" s="6"/>
      <c r="JR270" s="6"/>
      <c r="JS270" s="6"/>
      <c r="JT270" s="6"/>
      <c r="JU270" s="6"/>
      <c r="JV270" s="6"/>
      <c r="JW270" s="6"/>
      <c r="JX270" s="6"/>
      <c r="JY270" s="6"/>
      <c r="JZ270" s="6"/>
      <c r="KA270" s="6"/>
      <c r="KB270" s="6"/>
      <c r="KC270" s="6"/>
      <c r="KD270" s="6"/>
      <c r="KE270" s="6"/>
      <c r="KF270" s="6"/>
      <c r="KG270" s="6"/>
      <c r="KH270" s="6"/>
      <c r="KI270" s="6"/>
      <c r="KJ270" s="6"/>
      <c r="KK270" s="6"/>
      <c r="KL270" s="6"/>
      <c r="KM270" s="6"/>
      <c r="KN270" s="6"/>
      <c r="KO270" s="6"/>
      <c r="KP270" s="6"/>
      <c r="KQ270" s="6"/>
      <c r="KR270" s="6"/>
      <c r="KS270" s="6"/>
      <c r="KT270" s="6"/>
      <c r="KU270" s="6"/>
      <c r="KV270" s="6"/>
      <c r="KW270" s="6"/>
      <c r="KX270" s="6"/>
      <c r="KY270" s="6"/>
      <c r="KZ270" s="6"/>
      <c r="LA270" s="6"/>
      <c r="LB270" s="6"/>
      <c r="LC270" s="6"/>
      <c r="LD270" s="6"/>
      <c r="LE270" s="6"/>
      <c r="LF270" s="6"/>
      <c r="LG270" s="6"/>
      <c r="LH270" s="6"/>
      <c r="LI270" s="6"/>
      <c r="LJ270" s="6"/>
      <c r="LK270" s="6"/>
      <c r="LL270" s="6"/>
      <c r="LM270" s="6"/>
      <c r="LN270" s="6"/>
      <c r="LO270" s="6"/>
      <c r="LP270" s="6"/>
      <c r="LQ270" s="6"/>
      <c r="LR270" s="6"/>
      <c r="LS270" s="6"/>
      <c r="LT270" s="6"/>
      <c r="LU270" s="6"/>
      <c r="LV270" s="6"/>
      <c r="LW270" s="6"/>
      <c r="LX270" s="6"/>
      <c r="LY270" s="6"/>
      <c r="LZ270" s="6"/>
      <c r="MA270" s="6"/>
      <c r="MB270" s="6"/>
      <c r="MC270" s="6"/>
      <c r="MD270" s="6"/>
      <c r="ME270" s="6"/>
      <c r="MF270" s="6"/>
      <c r="MG270" s="6"/>
      <c r="MH270" s="6"/>
      <c r="MI270" s="6"/>
      <c r="MJ270" s="6"/>
      <c r="MK270" s="6"/>
      <c r="ML270" s="6"/>
      <c r="MM270" s="6"/>
      <c r="MN270" s="6"/>
      <c r="MO270" s="6"/>
      <c r="MP270" s="6"/>
      <c r="MQ270" s="6"/>
      <c r="MR270" s="6"/>
      <c r="MS270" s="6"/>
      <c r="MT270" s="6"/>
      <c r="MU270" s="6"/>
      <c r="MV270" s="6"/>
      <c r="MW270" s="6"/>
      <c r="MX270" s="6"/>
      <c r="MY270" s="6"/>
      <c r="MZ270" s="6"/>
      <c r="NA270" s="6"/>
      <c r="NB270" s="6"/>
      <c r="NC270" s="6"/>
      <c r="ND270" s="6"/>
      <c r="NE270" s="6"/>
      <c r="NF270" s="6"/>
      <c r="NG270" s="6"/>
      <c r="NH270" s="6"/>
      <c r="NI270" s="6"/>
      <c r="NJ270" s="6"/>
      <c r="NK270" s="6"/>
      <c r="NL270" s="6"/>
      <c r="NM270" s="6"/>
      <c r="NN270" s="6"/>
      <c r="NO270" s="6"/>
      <c r="NP270" s="6"/>
      <c r="NQ270" s="6"/>
      <c r="NR270" s="6"/>
      <c r="NS270" s="6"/>
      <c r="NT270" s="6"/>
      <c r="NU270" s="6"/>
      <c r="NV270" s="6"/>
      <c r="NW270" s="6"/>
      <c r="NX270" s="6"/>
      <c r="NY270" s="6"/>
      <c r="NZ270" s="6"/>
      <c r="OA270" s="6"/>
      <c r="OB270" s="6"/>
      <c r="OC270" s="6"/>
      <c r="OD270" s="6"/>
      <c r="OE270" s="6"/>
      <c r="OF270" s="6"/>
      <c r="OG270" s="6"/>
      <c r="OH270" s="6"/>
      <c r="OI270" s="6"/>
      <c r="OJ270" s="6"/>
      <c r="OK270" s="6"/>
      <c r="OL270" s="6"/>
      <c r="OM270" s="6"/>
      <c r="ON270" s="6"/>
      <c r="OO270" s="6"/>
      <c r="OP270" s="6"/>
      <c r="OQ270" s="6"/>
      <c r="OR270" s="6"/>
      <c r="OS270" s="6"/>
      <c r="OT270" s="6"/>
      <c r="OU270" s="6"/>
      <c r="OV270" s="6"/>
      <c r="OW270" s="6"/>
      <c r="OX270" s="6"/>
      <c r="OY270" s="6"/>
      <c r="OZ270" s="6"/>
      <c r="PA270" s="6"/>
      <c r="PB270" s="6"/>
      <c r="PC270" s="6"/>
      <c r="PD270" s="6"/>
      <c r="PE270" s="6"/>
      <c r="PF270" s="6"/>
      <c r="PG270" s="6"/>
      <c r="PH270" s="6"/>
      <c r="PI270" s="6"/>
      <c r="PJ270" s="6"/>
      <c r="PK270" s="6"/>
      <c r="PL270" s="6"/>
      <c r="PM270" s="6"/>
      <c r="PN270" s="6"/>
      <c r="PO270" s="6"/>
      <c r="PP270" s="6"/>
      <c r="PQ270" s="6"/>
      <c r="PR270" s="6"/>
      <c r="PS270" s="6"/>
      <c r="PT270" s="6"/>
      <c r="PU270" s="6"/>
      <c r="PV270" s="6"/>
      <c r="PW270" s="6"/>
      <c r="PX270" s="6"/>
      <c r="PY270" s="6"/>
      <c r="PZ270" s="6"/>
      <c r="QA270" s="6"/>
      <c r="QB270" s="6"/>
      <c r="QC270" s="6"/>
      <c r="QD270" s="6"/>
      <c r="QE270" s="6"/>
      <c r="QF270" s="6"/>
      <c r="QG270" s="6"/>
      <c r="QH270" s="6"/>
      <c r="QI270" s="6"/>
      <c r="QJ270" s="6"/>
      <c r="QK270" s="6"/>
      <c r="QL270" s="6"/>
      <c r="QM270" s="6"/>
      <c r="QN270" s="6"/>
      <c r="QO270" s="6"/>
      <c r="QP270" s="6"/>
      <c r="QQ270" s="6"/>
      <c r="QR270" s="6"/>
      <c r="QS270" s="6"/>
      <c r="QT270" s="6"/>
      <c r="QU270" s="6"/>
      <c r="QV270" s="6"/>
      <c r="QW270" s="6"/>
      <c r="QX270" s="6"/>
      <c r="QY270" s="6"/>
      <c r="QZ270" s="6"/>
      <c r="RA270" s="6"/>
      <c r="RB270" s="6"/>
      <c r="RC270" s="6"/>
      <c r="RD270" s="6"/>
      <c r="RE270" s="6"/>
      <c r="RF270" s="6"/>
      <c r="RG270" s="6"/>
      <c r="RH270" s="6"/>
      <c r="RI270" s="6"/>
      <c r="RJ270" s="6"/>
      <c r="RK270" s="6"/>
      <c r="RL270" s="6"/>
      <c r="RM270" s="6"/>
      <c r="RN270" s="6"/>
      <c r="RO270" s="6"/>
      <c r="RP270" s="6"/>
      <c r="RQ270" s="6"/>
      <c r="RR270" s="6"/>
      <c r="RS270" s="6"/>
      <c r="RT270" s="6"/>
      <c r="RU270" s="6"/>
      <c r="RV270" s="6"/>
      <c r="RW270" s="6"/>
      <c r="RX270" s="6"/>
      <c r="RY270" s="6"/>
      <c r="RZ270" s="6"/>
      <c r="SA270" s="6"/>
      <c r="SB270" s="6"/>
      <c r="SC270" s="6"/>
      <c r="SD270" s="6"/>
      <c r="SE270" s="6"/>
      <c r="SF270" s="6"/>
      <c r="SG270" s="6"/>
      <c r="SH270" s="6"/>
      <c r="SI270" s="6"/>
      <c r="SJ270" s="6"/>
      <c r="SK270" s="6"/>
      <c r="SL270" s="6"/>
      <c r="SM270" s="6"/>
      <c r="SN270" s="6"/>
      <c r="SO270" s="6"/>
      <c r="SP270" s="6"/>
      <c r="SQ270" s="6"/>
      <c r="SR270" s="6"/>
      <c r="SS270" s="6"/>
      <c r="ST270" s="6"/>
      <c r="SU270" s="6"/>
      <c r="SV270" s="6"/>
      <c r="SW270" s="6"/>
      <c r="SX270" s="6"/>
      <c r="SY270" s="6"/>
      <c r="SZ270" s="6"/>
      <c r="TA270" s="6"/>
      <c r="TB270" s="6"/>
      <c r="TC270" s="6"/>
      <c r="TD270" s="6"/>
      <c r="TE270" s="6"/>
      <c r="TF270" s="6"/>
      <c r="TG270" s="6"/>
      <c r="TH270" s="6"/>
      <c r="TI270" s="6"/>
      <c r="TJ270" s="6"/>
      <c r="TK270" s="6"/>
      <c r="TL270" s="6"/>
      <c r="TM270" s="6"/>
      <c r="TN270" s="6"/>
      <c r="TO270" s="6"/>
      <c r="TP270" s="6"/>
      <c r="TQ270" s="6"/>
      <c r="TR270" s="6"/>
      <c r="TS270" s="6"/>
      <c r="TT270" s="6"/>
      <c r="TU270" s="6"/>
      <c r="TV270" s="6"/>
      <c r="TW270" s="6"/>
      <c r="TX270" s="6"/>
      <c r="TY270" s="6"/>
      <c r="TZ270" s="6"/>
      <c r="UA270" s="6"/>
      <c r="UB270" s="6"/>
      <c r="UC270" s="6"/>
      <c r="UD270" s="6"/>
      <c r="UE270" s="6"/>
      <c r="UF270" s="6"/>
      <c r="UG270" s="6"/>
      <c r="UH270" s="6"/>
      <c r="UI270" s="6"/>
      <c r="UJ270" s="6"/>
      <c r="UK270" s="6"/>
      <c r="UL270" s="6"/>
      <c r="UM270" s="6"/>
      <c r="UN270" s="6"/>
      <c r="UO270" s="6"/>
      <c r="UP270" s="6"/>
      <c r="UQ270" s="6"/>
      <c r="UR270" s="6"/>
      <c r="US270" s="6"/>
      <c r="UT270" s="6"/>
      <c r="UU270" s="6"/>
      <c r="UV270" s="6"/>
      <c r="UW270" s="6"/>
      <c r="UX270" s="6"/>
      <c r="UY270" s="6"/>
      <c r="UZ270" s="6"/>
      <c r="VA270" s="6"/>
      <c r="VB270" s="6"/>
      <c r="VC270" s="6"/>
      <c r="VD270" s="6"/>
      <c r="VE270" s="6"/>
      <c r="VF270" s="6"/>
      <c r="VG270" s="6"/>
      <c r="VH270" s="6"/>
      <c r="VI270" s="6"/>
      <c r="VJ270" s="6"/>
      <c r="VK270" s="6"/>
      <c r="VL270" s="6"/>
      <c r="VM270" s="6"/>
      <c r="VN270" s="6"/>
      <c r="VO270" s="6"/>
      <c r="VP270" s="6"/>
      <c r="VQ270" s="6"/>
      <c r="VR270" s="6"/>
      <c r="VS270" s="6"/>
      <c r="VT270" s="6"/>
      <c r="VU270" s="6"/>
      <c r="VV270" s="6"/>
      <c r="VW270" s="6"/>
      <c r="VX270" s="6"/>
      <c r="VY270" s="6"/>
      <c r="VZ270" s="6"/>
      <c r="WA270" s="6"/>
      <c r="WB270" s="6"/>
      <c r="WC270" s="6"/>
      <c r="WD270" s="6"/>
      <c r="WE270" s="6"/>
      <c r="WF270" s="6"/>
      <c r="WG270" s="6"/>
      <c r="WH270" s="6"/>
      <c r="WI270" s="6"/>
      <c r="WJ270" s="6"/>
      <c r="WK270" s="6"/>
      <c r="WL270" s="6"/>
      <c r="WM270" s="6"/>
      <c r="WN270" s="6"/>
      <c r="WO270" s="6"/>
      <c r="WP270" s="6"/>
      <c r="WQ270" s="6"/>
      <c r="WR270" s="6"/>
      <c r="WS270" s="6"/>
      <c r="WT270" s="6"/>
      <c r="WU270" s="6"/>
      <c r="WV270" s="6"/>
      <c r="WW270" s="6"/>
      <c r="WX270" s="6"/>
      <c r="WY270" s="6"/>
      <c r="WZ270" s="6"/>
      <c r="XA270" s="6"/>
      <c r="XB270" s="6"/>
      <c r="XC270" s="6"/>
      <c r="XD270" s="6"/>
      <c r="XE270" s="6"/>
      <c r="XF270" s="6"/>
      <c r="XG270" s="6"/>
      <c r="XH270" s="6"/>
      <c r="XI270" s="6"/>
      <c r="XJ270" s="6"/>
      <c r="XK270" s="6"/>
      <c r="XL270" s="6"/>
      <c r="XM270" s="6"/>
      <c r="XN270" s="6"/>
      <c r="XO270" s="6"/>
      <c r="XP270" s="6"/>
      <c r="XQ270" s="6"/>
      <c r="XR270" s="6"/>
      <c r="XS270" s="6"/>
      <c r="XT270" s="6"/>
      <c r="XU270" s="6"/>
      <c r="XV270" s="6"/>
      <c r="XW270" s="6"/>
      <c r="XX270" s="6"/>
      <c r="XY270" s="6"/>
      <c r="XZ270" s="6"/>
      <c r="YA270" s="6"/>
      <c r="YB270" s="6"/>
      <c r="YC270" s="6"/>
      <c r="YD270" s="6"/>
      <c r="YE270" s="6"/>
      <c r="YF270" s="6"/>
      <c r="YG270" s="6"/>
      <c r="YH270" s="6"/>
      <c r="YI270" s="6"/>
      <c r="YJ270" s="6"/>
      <c r="YK270" s="6"/>
      <c r="YL270" s="6"/>
      <c r="YM270" s="6"/>
      <c r="YN270" s="6"/>
      <c r="YO270" s="6"/>
      <c r="YP270" s="6"/>
      <c r="YQ270" s="6"/>
      <c r="YR270" s="6"/>
      <c r="YS270" s="6"/>
      <c r="YT270" s="6"/>
      <c r="YU270" s="6"/>
      <c r="YV270" s="6"/>
      <c r="YW270" s="6"/>
      <c r="YX270" s="6"/>
      <c r="YY270" s="6"/>
      <c r="YZ270" s="6"/>
      <c r="ZA270" s="6"/>
      <c r="ZB270" s="6"/>
      <c r="ZC270" s="6"/>
      <c r="ZD270" s="6"/>
      <c r="ZE270" s="6"/>
      <c r="ZF270" s="6"/>
      <c r="ZG270" s="6"/>
      <c r="ZH270" s="6"/>
      <c r="ZI270" s="6"/>
      <c r="ZJ270" s="6"/>
      <c r="ZK270" s="6"/>
      <c r="ZL270" s="6"/>
      <c r="ZM270" s="6"/>
      <c r="ZN270" s="6"/>
      <c r="ZO270" s="6"/>
      <c r="ZP270" s="6"/>
      <c r="ZQ270" s="6"/>
      <c r="ZR270" s="6"/>
      <c r="ZS270" s="6"/>
      <c r="ZT270" s="6"/>
      <c r="ZU270" s="6"/>
      <c r="ZV270" s="6"/>
      <c r="ZW270" s="6"/>
      <c r="ZX270" s="6"/>
      <c r="ZY270" s="6"/>
      <c r="ZZ270" s="6"/>
      <c r="AAA270" s="6"/>
      <c r="AAB270" s="6"/>
      <c r="AAC270" s="6"/>
      <c r="AAD270" s="6"/>
      <c r="AAE270" s="6"/>
      <c r="AAF270" s="6"/>
      <c r="AAG270" s="6"/>
      <c r="AAH270" s="6"/>
      <c r="AAI270" s="6"/>
      <c r="AAJ270" s="6"/>
      <c r="AAK270" s="6"/>
      <c r="AAL270" s="6"/>
      <c r="AAM270" s="6"/>
      <c r="AAN270" s="6"/>
      <c r="AAO270" s="6"/>
      <c r="AAP270" s="6"/>
      <c r="AAQ270" s="6"/>
      <c r="AAR270" s="6"/>
      <c r="AAS270" s="6"/>
      <c r="AAT270" s="6"/>
      <c r="AAU270" s="6"/>
      <c r="AAV270" s="6"/>
      <c r="AAW270" s="6"/>
      <c r="AAX270" s="6"/>
      <c r="AAY270" s="6"/>
      <c r="AAZ270" s="6"/>
      <c r="ABA270" s="6"/>
      <c r="ABB270" s="6"/>
      <c r="ABC270" s="6"/>
      <c r="ABD270" s="6"/>
      <c r="ABE270" s="6"/>
      <c r="ABF270" s="6"/>
      <c r="ABG270" s="6"/>
      <c r="ABH270" s="6"/>
      <c r="ABI270" s="6"/>
      <c r="ABJ270" s="6"/>
      <c r="ABK270" s="6"/>
      <c r="ABL270" s="6"/>
      <c r="ABM270" s="6"/>
      <c r="ABN270" s="6"/>
      <c r="ABO270" s="6"/>
      <c r="ABP270" s="6"/>
      <c r="ABQ270" s="6"/>
      <c r="ABR270" s="6"/>
      <c r="ABS270" s="6"/>
      <c r="ABT270" s="6"/>
      <c r="ABU270" s="6"/>
      <c r="ABV270" s="6"/>
      <c r="ABW270" s="6"/>
      <c r="ABX270" s="6"/>
      <c r="ABY270" s="6"/>
      <c r="ABZ270" s="6"/>
      <c r="ACA270" s="6"/>
      <c r="ACB270" s="6"/>
      <c r="ACC270" s="6"/>
      <c r="ACD270" s="6"/>
      <c r="ACE270" s="6"/>
      <c r="ACF270" s="6"/>
      <c r="ACG270" s="6"/>
      <c r="ACH270" s="6"/>
      <c r="ACI270" s="6"/>
      <c r="ACJ270" s="6"/>
      <c r="ACK270" s="6"/>
      <c r="ACL270" s="6"/>
      <c r="ACM270" s="6"/>
      <c r="ACN270" s="6"/>
      <c r="ACO270" s="6"/>
      <c r="ACP270" s="6"/>
      <c r="ACQ270" s="6"/>
      <c r="ACR270" s="6"/>
      <c r="ACS270" s="6"/>
      <c r="ACT270" s="6"/>
      <c r="ACU270" s="6"/>
      <c r="ACV270" s="6"/>
      <c r="ACW270" s="6"/>
      <c r="ACX270" s="6"/>
      <c r="ACY270" s="6"/>
      <c r="ACZ270" s="6"/>
      <c r="ADA270" s="6"/>
      <c r="ADB270" s="6"/>
      <c r="ADC270" s="6"/>
      <c r="ADD270" s="6"/>
      <c r="ADE270" s="6"/>
      <c r="ADF270" s="6"/>
      <c r="ADG270" s="6"/>
      <c r="ADH270" s="6"/>
      <c r="ADI270" s="6"/>
      <c r="ADJ270" s="6"/>
      <c r="ADK270" s="6"/>
      <c r="ADL270" s="6"/>
      <c r="ADM270" s="6"/>
      <c r="ADN270" s="6"/>
      <c r="ADO270" s="6"/>
      <c r="ADP270" s="6"/>
      <c r="ADQ270" s="6"/>
      <c r="ADR270" s="6"/>
      <c r="ADS270" s="6"/>
      <c r="ADT270" s="6"/>
      <c r="ADU270" s="6"/>
      <c r="ADV270" s="6"/>
      <c r="ADW270" s="6"/>
      <c r="ADX270" s="6"/>
      <c r="ADY270" s="6"/>
      <c r="ADZ270" s="6"/>
      <c r="AEA270" s="6"/>
      <c r="AEB270" s="6"/>
      <c r="AEC270" s="6"/>
      <c r="AED270" s="6"/>
      <c r="AEE270" s="6"/>
      <c r="AEF270" s="6"/>
      <c r="AEG270" s="6"/>
      <c r="AEH270" s="6"/>
      <c r="AEI270" s="6"/>
      <c r="AEJ270" s="6"/>
      <c r="AEK270" s="6"/>
      <c r="AEL270" s="6"/>
      <c r="AEM270" s="6"/>
      <c r="AEN270" s="6"/>
      <c r="AEO270" s="6"/>
      <c r="AEP270" s="6"/>
      <c r="AEQ270" s="6"/>
      <c r="AER270" s="6"/>
      <c r="AES270" s="6"/>
      <c r="AET270" s="6"/>
      <c r="AEU270" s="6"/>
      <c r="AEV270" s="6"/>
      <c r="AEW270" s="6"/>
      <c r="AEX270" s="6"/>
      <c r="AEY270" s="6"/>
      <c r="AEZ270" s="6"/>
      <c r="AFA270" s="6"/>
      <c r="AFB270" s="6"/>
      <c r="AFC270" s="6"/>
      <c r="AFD270" s="6"/>
      <c r="AFE270" s="6"/>
      <c r="AFF270" s="6"/>
      <c r="AFG270" s="6"/>
      <c r="AFH270" s="6"/>
      <c r="AFI270" s="6"/>
      <c r="AFJ270" s="6"/>
      <c r="AFK270" s="6"/>
      <c r="AFL270" s="6"/>
      <c r="AFM270" s="6"/>
      <c r="AFN270" s="6"/>
      <c r="AFO270" s="6"/>
      <c r="AFP270" s="6"/>
      <c r="AFQ270" s="6"/>
      <c r="AFR270" s="6"/>
      <c r="AFS270" s="6"/>
      <c r="AFT270" s="6"/>
      <c r="AFU270" s="6"/>
      <c r="AFV270" s="6"/>
      <c r="AFW270" s="6"/>
      <c r="AFX270" s="6"/>
      <c r="AFY270" s="6"/>
      <c r="AFZ270" s="6"/>
      <c r="AGA270" s="6"/>
      <c r="AGB270" s="6"/>
      <c r="AGC270" s="6"/>
      <c r="AGD270" s="6"/>
      <c r="AGE270" s="6"/>
      <c r="AGF270" s="6"/>
      <c r="AGG270" s="6"/>
      <c r="AGH270" s="6"/>
      <c r="AGI270" s="6"/>
      <c r="AGJ270" s="6"/>
      <c r="AGK270" s="6"/>
      <c r="AGL270" s="6"/>
      <c r="AGM270" s="6"/>
      <c r="AGN270" s="6"/>
      <c r="AGO270" s="6"/>
      <c r="AGP270" s="6"/>
      <c r="AGQ270" s="6"/>
      <c r="AGR270" s="6"/>
      <c r="AGS270" s="6"/>
      <c r="AGT270" s="6"/>
      <c r="AGU270" s="6"/>
      <c r="AGV270" s="6"/>
      <c r="AGW270" s="6"/>
      <c r="AGX270" s="6"/>
      <c r="AGY270" s="6"/>
      <c r="AGZ270" s="6"/>
      <c r="AHA270" s="6"/>
      <c r="AHB270" s="6"/>
      <c r="AHC270" s="6"/>
      <c r="AHD270" s="6"/>
      <c r="AHE270" s="6"/>
      <c r="AHF270" s="6"/>
      <c r="AHG270" s="6"/>
      <c r="AHH270" s="6"/>
      <c r="AHI270" s="6"/>
      <c r="AHJ270" s="6"/>
      <c r="AHK270" s="6"/>
      <c r="AHL270" s="6"/>
      <c r="AHM270" s="6"/>
      <c r="AHN270" s="6"/>
      <c r="AHO270" s="6"/>
      <c r="AHP270" s="6"/>
      <c r="AHQ270" s="6"/>
      <c r="AHR270" s="6"/>
      <c r="AHS270" s="6"/>
      <c r="AHT270" s="6"/>
      <c r="AHU270" s="6"/>
      <c r="AHV270" s="6"/>
      <c r="AHW270" s="6"/>
      <c r="AHX270" s="6"/>
      <c r="AHY270" s="6"/>
      <c r="AHZ270" s="6"/>
      <c r="AIA270" s="6"/>
      <c r="AIB270" s="6"/>
      <c r="AIC270" s="6"/>
      <c r="AID270" s="6"/>
      <c r="AIE270" s="6"/>
      <c r="AIF270" s="6"/>
      <c r="AIG270" s="6"/>
      <c r="AIH270" s="6"/>
      <c r="AII270" s="6"/>
      <c r="AIJ270" s="6"/>
      <c r="AIK270" s="6"/>
      <c r="AIL270" s="6"/>
      <c r="AIM270" s="6"/>
      <c r="AIN270" s="6"/>
      <c r="AIO270" s="6"/>
      <c r="AIP270" s="6"/>
      <c r="AIQ270" s="6"/>
      <c r="AIR270" s="6"/>
      <c r="AIS270" s="6"/>
      <c r="AIT270" s="6"/>
      <c r="AIU270" s="6"/>
      <c r="AIV270" s="6"/>
      <c r="AIW270" s="6"/>
      <c r="AIX270" s="6"/>
      <c r="AIY270" s="6"/>
      <c r="AIZ270" s="6"/>
      <c r="AJA270" s="6"/>
      <c r="AJB270" s="6"/>
      <c r="AJC270" s="6"/>
      <c r="AJD270" s="6"/>
      <c r="AJE270" s="6"/>
      <c r="AJF270" s="6"/>
      <c r="AJG270" s="6"/>
      <c r="AJH270" s="6"/>
      <c r="AJI270" s="6"/>
      <c r="AJJ270" s="6"/>
      <c r="AJK270" s="6"/>
      <c r="AJL270" s="6"/>
      <c r="AJM270" s="6"/>
      <c r="AJN270" s="6"/>
      <c r="AJO270" s="6"/>
      <c r="AJP270" s="6"/>
      <c r="AJQ270" s="6"/>
      <c r="AJR270" s="6"/>
      <c r="AJS270" s="6"/>
      <c r="AJT270" s="6"/>
      <c r="AJU270" s="6"/>
      <c r="AJV270" s="6"/>
      <c r="AJW270" s="6"/>
      <c r="AJX270" s="6"/>
      <c r="AJY270" s="6"/>
      <c r="AJZ270" s="6"/>
      <c r="AKA270" s="6"/>
      <c r="AKB270" s="6"/>
      <c r="AKC270" s="6"/>
      <c r="AKD270" s="6"/>
      <c r="AKE270" s="6"/>
      <c r="AKF270" s="6"/>
      <c r="AKG270" s="6"/>
      <c r="AKH270" s="6"/>
      <c r="AKI270" s="6"/>
      <c r="AKJ270" s="6"/>
      <c r="AKK270" s="6"/>
      <c r="AKL270" s="6"/>
      <c r="AKM270" s="6"/>
      <c r="AKN270" s="6"/>
      <c r="AKO270" s="6"/>
      <c r="AKP270" s="6"/>
      <c r="AKQ270" s="6"/>
      <c r="AKR270" s="6"/>
      <c r="AKS270" s="6"/>
      <c r="AKT270" s="6"/>
      <c r="AKU270" s="6"/>
      <c r="AKV270" s="6"/>
      <c r="AKW270" s="6"/>
      <c r="AKX270" s="6"/>
      <c r="AKY270" s="6"/>
      <c r="AKZ270" s="6"/>
      <c r="ALA270" s="6"/>
      <c r="ALB270" s="6"/>
      <c r="ALC270" s="6"/>
      <c r="ALD270" s="6"/>
      <c r="ALE270" s="6"/>
      <c r="ALF270" s="6"/>
      <c r="ALG270" s="6"/>
      <c r="ALH270" s="6"/>
      <c r="ALI270" s="6"/>
      <c r="ALJ270" s="6"/>
      <c r="ALK270" s="6"/>
      <c r="ALL270" s="6"/>
      <c r="ALM270" s="6"/>
      <c r="ALN270" s="6"/>
      <c r="ALO270" s="6"/>
      <c r="ALP270" s="6"/>
      <c r="ALQ270" s="6"/>
      <c r="ALR270" s="6"/>
      <c r="ALS270" s="6"/>
      <c r="ALT270" s="6"/>
      <c r="ALU270" s="6"/>
      <c r="ALV270" s="6"/>
      <c r="ALW270" s="6"/>
      <c r="ALX270" s="6"/>
      <c r="ALY270" s="6"/>
      <c r="ALZ270" s="6"/>
      <c r="AMA270" s="6"/>
      <c r="AMB270" s="6"/>
      <c r="AMC270" s="6"/>
      <c r="AMD270" s="6"/>
      <c r="AME270" s="6"/>
      <c r="AMF270" s="6"/>
      <c r="AMG270" s="6"/>
      <c r="AMH270" s="6"/>
      <c r="AMI270" s="6"/>
      <c r="AMJ270" s="6"/>
      <c r="AMK270" s="6"/>
      <c r="AML270" s="6"/>
      <c r="AMM270" s="6"/>
      <c r="AMN270" s="6"/>
      <c r="AMO270" s="6"/>
      <c r="AMP270" s="6"/>
      <c r="AMQ270" s="6"/>
      <c r="AMR270" s="6"/>
      <c r="AMS270" s="6"/>
      <c r="AMT270" s="6"/>
      <c r="AMU270" s="6"/>
      <c r="AMV270" s="6"/>
      <c r="AMW270" s="6"/>
      <c r="AMX270" s="6"/>
      <c r="AMY270" s="6"/>
      <c r="AMZ270" s="6"/>
      <c r="ANA270" s="6"/>
      <c r="ANB270" s="6"/>
      <c r="ANC270" s="6"/>
      <c r="AND270" s="6"/>
      <c r="ANE270" s="6"/>
      <c r="ANF270" s="6"/>
      <c r="ANG270" s="6"/>
      <c r="ANH270" s="6"/>
      <c r="ANI270" s="6"/>
      <c r="ANJ270" s="6"/>
      <c r="ANK270" s="6"/>
      <c r="ANL270" s="6"/>
      <c r="ANM270" s="6"/>
      <c r="ANN270" s="6"/>
      <c r="ANO270" s="6"/>
      <c r="ANP270" s="6"/>
      <c r="ANQ270" s="6"/>
      <c r="ANR270" s="6"/>
      <c r="ANS270" s="6"/>
      <c r="ANT270" s="6"/>
      <c r="ANU270" s="6"/>
      <c r="ANV270" s="6"/>
      <c r="ANW270" s="6"/>
      <c r="ANX270" s="6"/>
      <c r="ANY270" s="6"/>
      <c r="ANZ270" s="6"/>
      <c r="AOA270" s="6"/>
      <c r="AOB270" s="6"/>
      <c r="AOC270" s="6"/>
      <c r="AOD270" s="6"/>
      <c r="AOE270" s="6"/>
      <c r="AOF270" s="6"/>
      <c r="AOG270" s="6"/>
      <c r="AOH270" s="6"/>
      <c r="AOI270" s="6"/>
      <c r="AOJ270" s="6"/>
      <c r="AOK270" s="6"/>
      <c r="AOL270" s="6"/>
      <c r="AOM270" s="6"/>
      <c r="AON270" s="6"/>
      <c r="AOO270" s="6"/>
      <c r="AOP270" s="6"/>
      <c r="AOQ270" s="6"/>
      <c r="AOR270" s="6"/>
      <c r="AOS270" s="6"/>
      <c r="AOT270" s="6"/>
      <c r="AOU270" s="6"/>
      <c r="AOV270" s="6"/>
      <c r="AOW270" s="6"/>
      <c r="AOX270" s="6"/>
      <c r="AOY270" s="6"/>
      <c r="AOZ270" s="6"/>
      <c r="APA270" s="6"/>
      <c r="APB270" s="6"/>
      <c r="APC270" s="6"/>
      <c r="APD270" s="6"/>
      <c r="APE270" s="6"/>
      <c r="APF270" s="6"/>
      <c r="APG270" s="6"/>
      <c r="APH270" s="6"/>
      <c r="API270" s="6"/>
      <c r="APJ270" s="6"/>
      <c r="APK270" s="6"/>
      <c r="APL270" s="6"/>
      <c r="APM270" s="6"/>
      <c r="APN270" s="6"/>
      <c r="APO270" s="6"/>
      <c r="APP270" s="6"/>
      <c r="APQ270" s="6"/>
      <c r="APR270" s="6"/>
      <c r="APS270" s="6"/>
      <c r="APT270" s="6"/>
      <c r="APU270" s="6"/>
      <c r="APV270" s="6"/>
      <c r="APW270" s="6"/>
      <c r="APX270" s="6"/>
      <c r="APY270" s="6"/>
      <c r="APZ270" s="6"/>
      <c r="AQA270" s="6"/>
      <c r="AQB270" s="6"/>
      <c r="AQC270" s="6"/>
      <c r="AQD270" s="6"/>
      <c r="AQE270" s="6"/>
      <c r="AQF270" s="6"/>
      <c r="AQG270" s="6"/>
      <c r="AQH270" s="6"/>
      <c r="AQI270" s="6"/>
      <c r="AQJ270" s="6"/>
      <c r="AQK270" s="6"/>
      <c r="AQL270" s="6"/>
      <c r="AQM270" s="6"/>
      <c r="AQN270" s="6"/>
      <c r="AQO270" s="6"/>
      <c r="AQP270" s="6"/>
      <c r="AQQ270" s="6"/>
      <c r="AQR270" s="6"/>
      <c r="AQS270" s="6"/>
      <c r="AQT270" s="6"/>
      <c r="AQU270" s="6"/>
      <c r="AQV270" s="6"/>
      <c r="AQW270" s="6"/>
      <c r="AQX270" s="6"/>
      <c r="AQY270" s="6"/>
      <c r="AQZ270" s="6"/>
      <c r="ARA270" s="6"/>
      <c r="ARB270" s="6"/>
      <c r="ARC270" s="6"/>
      <c r="ARD270" s="6"/>
      <c r="ARE270" s="6"/>
      <c r="ARF270" s="6"/>
      <c r="ARG270" s="6"/>
      <c r="ARH270" s="6"/>
      <c r="ARI270" s="6"/>
      <c r="ARJ270" s="6"/>
      <c r="ARK270" s="6"/>
      <c r="ARL270" s="6"/>
      <c r="ARM270" s="6"/>
      <c r="ARN270" s="6"/>
      <c r="ARO270" s="6"/>
      <c r="ARP270" s="6"/>
      <c r="ARQ270" s="6"/>
      <c r="ARR270" s="6"/>
      <c r="ARS270" s="6"/>
      <c r="ART270" s="6"/>
      <c r="ARU270" s="6"/>
      <c r="ARV270" s="6"/>
      <c r="ARW270" s="6"/>
      <c r="ARX270" s="6"/>
      <c r="ARY270" s="6"/>
    </row>
    <row r="271" spans="1:1169" s="5" customFormat="1" ht="20.25" customHeight="1" x14ac:dyDescent="0.2">
      <c r="A271" s="1"/>
      <c r="B271" s="161" t="s">
        <v>734</v>
      </c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1"/>
      <c r="P271" s="161"/>
      <c r="Q271" s="161"/>
      <c r="R271" s="161"/>
      <c r="S271" s="161"/>
      <c r="T271" s="161"/>
      <c r="U271" s="161"/>
      <c r="V271" s="161"/>
      <c r="W271" s="161"/>
      <c r="X271" s="161"/>
      <c r="Y271" s="161"/>
      <c r="Z271" s="161"/>
      <c r="AA271" s="161"/>
      <c r="AB271" s="161"/>
      <c r="AC271" s="161"/>
      <c r="AD271" s="161"/>
      <c r="AE271" s="161"/>
      <c r="AF271" s="161"/>
      <c r="AG271" s="161"/>
      <c r="AH271" s="161"/>
      <c r="AI271" s="161"/>
      <c r="AJ271" s="161"/>
      <c r="AK271" s="161"/>
      <c r="AL271" s="161"/>
      <c r="AM271" s="161"/>
      <c r="AN271" s="161"/>
      <c r="AO271" s="161"/>
      <c r="AP271" s="161"/>
      <c r="AQ271" s="161"/>
    </row>
    <row r="272" spans="1:1169" s="123" customFormat="1" ht="51" x14ac:dyDescent="0.2">
      <c r="A272" s="72"/>
      <c r="B272" s="18">
        <v>1</v>
      </c>
      <c r="C272" s="85" t="s">
        <v>735</v>
      </c>
      <c r="D272" s="122" t="s">
        <v>736</v>
      </c>
      <c r="E272" s="18" t="s">
        <v>737</v>
      </c>
      <c r="F272" s="18"/>
      <c r="G272" s="18"/>
      <c r="H272" s="18" t="s">
        <v>121</v>
      </c>
      <c r="I272" s="18" t="s">
        <v>738</v>
      </c>
      <c r="J272" s="18"/>
      <c r="K272" s="18"/>
      <c r="L272" s="18"/>
      <c r="M272" s="18"/>
      <c r="N272" s="18"/>
      <c r="O272" s="18"/>
      <c r="P272" s="18" t="s">
        <v>83</v>
      </c>
      <c r="Q272" s="18" t="s">
        <v>739</v>
      </c>
      <c r="R272" s="18" t="s">
        <v>85</v>
      </c>
      <c r="S272" s="18"/>
      <c r="T272" s="18" t="s">
        <v>86</v>
      </c>
      <c r="U272" s="18">
        <v>3000</v>
      </c>
      <c r="V272" s="18" t="s">
        <v>87</v>
      </c>
      <c r="W272" s="18"/>
      <c r="X272" s="18"/>
      <c r="Y272" s="18"/>
      <c r="Z272" s="18"/>
      <c r="AA272" s="18"/>
      <c r="AB272" s="18"/>
      <c r="AC272" s="18"/>
      <c r="AD272" s="18" t="s">
        <v>740</v>
      </c>
      <c r="AE272" s="37">
        <v>1104910001460</v>
      </c>
      <c r="AF272" s="18">
        <v>4909106548</v>
      </c>
      <c r="AG272" s="36" t="s">
        <v>89</v>
      </c>
      <c r="AH272" s="18"/>
      <c r="AI272" s="18"/>
      <c r="AJ272" s="18"/>
      <c r="AK272" s="18"/>
      <c r="AL272" s="18"/>
      <c r="AM272" s="18"/>
      <c r="AN272" s="18" t="s">
        <v>90</v>
      </c>
      <c r="AO272" s="18" t="s">
        <v>91</v>
      </c>
      <c r="AP272" s="67">
        <v>45240</v>
      </c>
      <c r="AQ272" s="62" t="s">
        <v>170</v>
      </c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  <c r="JI272" s="6"/>
      <c r="JJ272" s="6"/>
      <c r="JK272" s="6"/>
      <c r="JL272" s="6"/>
      <c r="JM272" s="6"/>
      <c r="JN272" s="6"/>
      <c r="JO272" s="6"/>
      <c r="JP272" s="6"/>
      <c r="JQ272" s="6"/>
      <c r="JR272" s="6"/>
      <c r="JS272" s="6"/>
      <c r="JT272" s="6"/>
      <c r="JU272" s="6"/>
      <c r="JV272" s="6"/>
      <c r="JW272" s="6"/>
      <c r="JX272" s="6"/>
      <c r="JY272" s="6"/>
      <c r="JZ272" s="6"/>
      <c r="KA272" s="6"/>
      <c r="KB272" s="6"/>
      <c r="KC272" s="6"/>
      <c r="KD272" s="6"/>
      <c r="KE272" s="6"/>
      <c r="KF272" s="6"/>
      <c r="KG272" s="6"/>
      <c r="KH272" s="6"/>
      <c r="KI272" s="6"/>
      <c r="KJ272" s="6"/>
      <c r="KK272" s="6"/>
      <c r="KL272" s="6"/>
      <c r="KM272" s="6"/>
      <c r="KN272" s="6"/>
      <c r="KO272" s="6"/>
      <c r="KP272" s="6"/>
      <c r="KQ272" s="6"/>
      <c r="KR272" s="6"/>
      <c r="KS272" s="6"/>
      <c r="KT272" s="6"/>
      <c r="KU272" s="6"/>
      <c r="KV272" s="6"/>
      <c r="KW272" s="6"/>
      <c r="KX272" s="6"/>
      <c r="KY272" s="6"/>
      <c r="KZ272" s="6"/>
      <c r="LA272" s="6"/>
      <c r="LB272" s="6"/>
      <c r="LC272" s="6"/>
      <c r="LD272" s="6"/>
      <c r="LE272" s="6"/>
      <c r="LF272" s="6"/>
      <c r="LG272" s="6"/>
      <c r="LH272" s="6"/>
      <c r="LI272" s="6"/>
      <c r="LJ272" s="6"/>
      <c r="LK272" s="6"/>
      <c r="LL272" s="6"/>
      <c r="LM272" s="6"/>
      <c r="LN272" s="6"/>
      <c r="LO272" s="6"/>
      <c r="LP272" s="6"/>
      <c r="LQ272" s="6"/>
      <c r="LR272" s="6"/>
      <c r="LS272" s="6"/>
      <c r="LT272" s="6"/>
      <c r="LU272" s="6"/>
      <c r="LV272" s="6"/>
      <c r="LW272" s="6"/>
      <c r="LX272" s="6"/>
      <c r="LY272" s="6"/>
      <c r="LZ272" s="6"/>
      <c r="MA272" s="6"/>
      <c r="MB272" s="6"/>
      <c r="MC272" s="6"/>
      <c r="MD272" s="6"/>
      <c r="ME272" s="6"/>
      <c r="MF272" s="6"/>
      <c r="MG272" s="6"/>
      <c r="MH272" s="6"/>
      <c r="MI272" s="6"/>
      <c r="MJ272" s="6"/>
      <c r="MK272" s="6"/>
      <c r="ML272" s="6"/>
      <c r="MM272" s="6"/>
      <c r="MN272" s="6"/>
      <c r="MO272" s="6"/>
      <c r="MP272" s="6"/>
      <c r="MQ272" s="6"/>
      <c r="MR272" s="6"/>
      <c r="MS272" s="6"/>
      <c r="MT272" s="6"/>
      <c r="MU272" s="6"/>
      <c r="MV272" s="6"/>
      <c r="MW272" s="6"/>
      <c r="MX272" s="6"/>
      <c r="MY272" s="6"/>
      <c r="MZ272" s="6"/>
      <c r="NA272" s="6"/>
      <c r="NB272" s="6"/>
      <c r="NC272" s="6"/>
      <c r="ND272" s="6"/>
      <c r="NE272" s="6"/>
      <c r="NF272" s="6"/>
      <c r="NG272" s="6"/>
      <c r="NH272" s="6"/>
      <c r="NI272" s="6"/>
      <c r="NJ272" s="6"/>
      <c r="NK272" s="6"/>
      <c r="NL272" s="6"/>
      <c r="NM272" s="6"/>
      <c r="NN272" s="6"/>
      <c r="NO272" s="6"/>
      <c r="NP272" s="6"/>
      <c r="NQ272" s="6"/>
      <c r="NR272" s="6"/>
      <c r="NS272" s="6"/>
      <c r="NT272" s="6"/>
      <c r="NU272" s="6"/>
      <c r="NV272" s="6"/>
      <c r="NW272" s="6"/>
      <c r="NX272" s="6"/>
      <c r="NY272" s="6"/>
      <c r="NZ272" s="6"/>
      <c r="OA272" s="6"/>
      <c r="OB272" s="6"/>
      <c r="OC272" s="6"/>
      <c r="OD272" s="6"/>
      <c r="OE272" s="6"/>
      <c r="OF272" s="6"/>
      <c r="OG272" s="6"/>
      <c r="OH272" s="6"/>
      <c r="OI272" s="6"/>
      <c r="OJ272" s="6"/>
      <c r="OK272" s="6"/>
      <c r="OL272" s="6"/>
      <c r="OM272" s="6"/>
      <c r="ON272" s="6"/>
      <c r="OO272" s="6"/>
      <c r="OP272" s="6"/>
      <c r="OQ272" s="6"/>
      <c r="OR272" s="6"/>
      <c r="OS272" s="6"/>
      <c r="OT272" s="6"/>
      <c r="OU272" s="6"/>
      <c r="OV272" s="6"/>
      <c r="OW272" s="6"/>
      <c r="OX272" s="6"/>
      <c r="OY272" s="6"/>
      <c r="OZ272" s="6"/>
      <c r="PA272" s="6"/>
      <c r="PB272" s="6"/>
      <c r="PC272" s="6"/>
      <c r="PD272" s="6"/>
      <c r="PE272" s="6"/>
      <c r="PF272" s="6"/>
      <c r="PG272" s="6"/>
      <c r="PH272" s="6"/>
      <c r="PI272" s="6"/>
      <c r="PJ272" s="6"/>
      <c r="PK272" s="6"/>
      <c r="PL272" s="6"/>
      <c r="PM272" s="6"/>
      <c r="PN272" s="6"/>
      <c r="PO272" s="6"/>
      <c r="PP272" s="6"/>
      <c r="PQ272" s="6"/>
      <c r="PR272" s="6"/>
      <c r="PS272" s="6"/>
      <c r="PT272" s="6"/>
      <c r="PU272" s="6"/>
      <c r="PV272" s="6"/>
      <c r="PW272" s="6"/>
      <c r="PX272" s="6"/>
      <c r="PY272" s="6"/>
      <c r="PZ272" s="6"/>
      <c r="QA272" s="6"/>
      <c r="QB272" s="6"/>
      <c r="QC272" s="6"/>
      <c r="QD272" s="6"/>
      <c r="QE272" s="6"/>
      <c r="QF272" s="6"/>
      <c r="QG272" s="6"/>
      <c r="QH272" s="6"/>
      <c r="QI272" s="6"/>
      <c r="QJ272" s="6"/>
      <c r="QK272" s="6"/>
      <c r="QL272" s="6"/>
      <c r="QM272" s="6"/>
      <c r="QN272" s="6"/>
      <c r="QO272" s="6"/>
      <c r="QP272" s="6"/>
      <c r="QQ272" s="6"/>
      <c r="QR272" s="6"/>
      <c r="QS272" s="6"/>
      <c r="QT272" s="6"/>
      <c r="QU272" s="6"/>
      <c r="QV272" s="6"/>
      <c r="QW272" s="6"/>
      <c r="QX272" s="6"/>
      <c r="QY272" s="6"/>
      <c r="QZ272" s="6"/>
      <c r="RA272" s="6"/>
      <c r="RB272" s="6"/>
      <c r="RC272" s="6"/>
      <c r="RD272" s="6"/>
      <c r="RE272" s="6"/>
      <c r="RF272" s="6"/>
      <c r="RG272" s="6"/>
      <c r="RH272" s="6"/>
      <c r="RI272" s="6"/>
      <c r="RJ272" s="6"/>
      <c r="RK272" s="6"/>
      <c r="RL272" s="6"/>
      <c r="RM272" s="6"/>
      <c r="RN272" s="6"/>
      <c r="RO272" s="6"/>
      <c r="RP272" s="6"/>
      <c r="RQ272" s="6"/>
      <c r="RR272" s="6"/>
      <c r="RS272" s="6"/>
      <c r="RT272" s="6"/>
      <c r="RU272" s="6"/>
      <c r="RV272" s="6"/>
      <c r="RW272" s="6"/>
      <c r="RX272" s="6"/>
      <c r="RY272" s="6"/>
      <c r="RZ272" s="6"/>
      <c r="SA272" s="6"/>
      <c r="SB272" s="6"/>
      <c r="SC272" s="6"/>
      <c r="SD272" s="6"/>
      <c r="SE272" s="6"/>
      <c r="SF272" s="6"/>
      <c r="SG272" s="6"/>
      <c r="SH272" s="6"/>
      <c r="SI272" s="6"/>
      <c r="SJ272" s="6"/>
      <c r="SK272" s="6"/>
      <c r="SL272" s="6"/>
      <c r="SM272" s="6"/>
      <c r="SN272" s="6"/>
      <c r="SO272" s="6"/>
      <c r="SP272" s="6"/>
      <c r="SQ272" s="6"/>
      <c r="SR272" s="6"/>
      <c r="SS272" s="6"/>
      <c r="ST272" s="6"/>
      <c r="SU272" s="6"/>
      <c r="SV272" s="6"/>
      <c r="SW272" s="6"/>
      <c r="SX272" s="6"/>
      <c r="SY272" s="6"/>
      <c r="SZ272" s="6"/>
      <c r="TA272" s="6"/>
      <c r="TB272" s="6"/>
      <c r="TC272" s="6"/>
      <c r="TD272" s="6"/>
      <c r="TE272" s="6"/>
      <c r="TF272" s="6"/>
      <c r="TG272" s="6"/>
      <c r="TH272" s="6"/>
      <c r="TI272" s="6"/>
      <c r="TJ272" s="6"/>
      <c r="TK272" s="6"/>
      <c r="TL272" s="6"/>
      <c r="TM272" s="6"/>
      <c r="TN272" s="6"/>
      <c r="TO272" s="6"/>
      <c r="TP272" s="6"/>
      <c r="TQ272" s="6"/>
      <c r="TR272" s="6"/>
      <c r="TS272" s="6"/>
      <c r="TT272" s="6"/>
      <c r="TU272" s="6"/>
      <c r="TV272" s="6"/>
      <c r="TW272" s="6"/>
      <c r="TX272" s="6"/>
      <c r="TY272" s="6"/>
      <c r="TZ272" s="6"/>
      <c r="UA272" s="6"/>
      <c r="UB272" s="6"/>
      <c r="UC272" s="6"/>
      <c r="UD272" s="6"/>
      <c r="UE272" s="6"/>
      <c r="UF272" s="6"/>
      <c r="UG272" s="6"/>
      <c r="UH272" s="6"/>
      <c r="UI272" s="6"/>
      <c r="UJ272" s="6"/>
      <c r="UK272" s="6"/>
      <c r="UL272" s="6"/>
      <c r="UM272" s="6"/>
      <c r="UN272" s="6"/>
      <c r="UO272" s="6"/>
      <c r="UP272" s="6"/>
      <c r="UQ272" s="6"/>
      <c r="UR272" s="6"/>
      <c r="US272" s="6"/>
      <c r="UT272" s="6"/>
      <c r="UU272" s="6"/>
      <c r="UV272" s="6"/>
      <c r="UW272" s="6"/>
      <c r="UX272" s="6"/>
      <c r="UY272" s="6"/>
      <c r="UZ272" s="6"/>
      <c r="VA272" s="6"/>
      <c r="VB272" s="6"/>
      <c r="VC272" s="6"/>
      <c r="VD272" s="6"/>
      <c r="VE272" s="6"/>
      <c r="VF272" s="6"/>
      <c r="VG272" s="6"/>
      <c r="VH272" s="6"/>
      <c r="VI272" s="6"/>
      <c r="VJ272" s="6"/>
      <c r="VK272" s="6"/>
      <c r="VL272" s="6"/>
      <c r="VM272" s="6"/>
      <c r="VN272" s="6"/>
      <c r="VO272" s="6"/>
      <c r="VP272" s="6"/>
      <c r="VQ272" s="6"/>
      <c r="VR272" s="6"/>
      <c r="VS272" s="6"/>
      <c r="VT272" s="6"/>
      <c r="VU272" s="6"/>
      <c r="VV272" s="6"/>
      <c r="VW272" s="6"/>
      <c r="VX272" s="6"/>
      <c r="VY272" s="6"/>
      <c r="VZ272" s="6"/>
      <c r="WA272" s="6"/>
      <c r="WB272" s="6"/>
      <c r="WC272" s="6"/>
      <c r="WD272" s="6"/>
      <c r="WE272" s="6"/>
      <c r="WF272" s="6"/>
      <c r="WG272" s="6"/>
      <c r="WH272" s="6"/>
      <c r="WI272" s="6"/>
      <c r="WJ272" s="6"/>
      <c r="WK272" s="6"/>
      <c r="WL272" s="6"/>
      <c r="WM272" s="6"/>
      <c r="WN272" s="6"/>
      <c r="WO272" s="6"/>
      <c r="WP272" s="6"/>
      <c r="WQ272" s="6"/>
      <c r="WR272" s="6"/>
      <c r="WS272" s="6"/>
      <c r="WT272" s="6"/>
      <c r="WU272" s="6"/>
      <c r="WV272" s="6"/>
      <c r="WW272" s="6"/>
      <c r="WX272" s="6"/>
      <c r="WY272" s="6"/>
      <c r="WZ272" s="6"/>
      <c r="XA272" s="6"/>
      <c r="XB272" s="6"/>
      <c r="XC272" s="6"/>
      <c r="XD272" s="6"/>
      <c r="XE272" s="6"/>
      <c r="XF272" s="6"/>
      <c r="XG272" s="6"/>
      <c r="XH272" s="6"/>
      <c r="XI272" s="6"/>
      <c r="XJ272" s="6"/>
      <c r="XK272" s="6"/>
      <c r="XL272" s="6"/>
      <c r="XM272" s="6"/>
      <c r="XN272" s="6"/>
      <c r="XO272" s="6"/>
      <c r="XP272" s="6"/>
      <c r="XQ272" s="6"/>
      <c r="XR272" s="6"/>
      <c r="XS272" s="6"/>
      <c r="XT272" s="6"/>
      <c r="XU272" s="6"/>
      <c r="XV272" s="6"/>
      <c r="XW272" s="6"/>
      <c r="XX272" s="6"/>
      <c r="XY272" s="6"/>
      <c r="XZ272" s="6"/>
      <c r="YA272" s="6"/>
      <c r="YB272" s="6"/>
      <c r="YC272" s="6"/>
      <c r="YD272" s="6"/>
      <c r="YE272" s="6"/>
      <c r="YF272" s="6"/>
      <c r="YG272" s="6"/>
      <c r="YH272" s="6"/>
      <c r="YI272" s="6"/>
      <c r="YJ272" s="6"/>
      <c r="YK272" s="6"/>
      <c r="YL272" s="6"/>
      <c r="YM272" s="6"/>
      <c r="YN272" s="6"/>
      <c r="YO272" s="6"/>
      <c r="YP272" s="6"/>
      <c r="YQ272" s="6"/>
      <c r="YR272" s="6"/>
      <c r="YS272" s="6"/>
      <c r="YT272" s="6"/>
      <c r="YU272" s="6"/>
      <c r="YV272" s="6"/>
      <c r="YW272" s="6"/>
      <c r="YX272" s="6"/>
      <c r="YY272" s="6"/>
      <c r="YZ272" s="6"/>
      <c r="ZA272" s="6"/>
      <c r="ZB272" s="6"/>
      <c r="ZC272" s="6"/>
      <c r="ZD272" s="6"/>
      <c r="ZE272" s="6"/>
      <c r="ZF272" s="6"/>
      <c r="ZG272" s="6"/>
      <c r="ZH272" s="6"/>
      <c r="ZI272" s="6"/>
      <c r="ZJ272" s="6"/>
      <c r="ZK272" s="6"/>
      <c r="ZL272" s="6"/>
      <c r="ZM272" s="6"/>
      <c r="ZN272" s="6"/>
      <c r="ZO272" s="6"/>
      <c r="ZP272" s="6"/>
      <c r="ZQ272" s="6"/>
      <c r="ZR272" s="6"/>
      <c r="ZS272" s="6"/>
      <c r="ZT272" s="6"/>
      <c r="ZU272" s="6"/>
      <c r="ZV272" s="6"/>
      <c r="ZW272" s="6"/>
      <c r="ZX272" s="6"/>
      <c r="ZY272" s="6"/>
      <c r="ZZ272" s="6"/>
      <c r="AAA272" s="6"/>
      <c r="AAB272" s="6"/>
      <c r="AAC272" s="6"/>
      <c r="AAD272" s="6"/>
      <c r="AAE272" s="6"/>
      <c r="AAF272" s="6"/>
      <c r="AAG272" s="6"/>
      <c r="AAH272" s="6"/>
      <c r="AAI272" s="6"/>
      <c r="AAJ272" s="6"/>
      <c r="AAK272" s="6"/>
      <c r="AAL272" s="6"/>
      <c r="AAM272" s="6"/>
      <c r="AAN272" s="6"/>
      <c r="AAO272" s="6"/>
      <c r="AAP272" s="6"/>
      <c r="AAQ272" s="6"/>
      <c r="AAR272" s="6"/>
      <c r="AAS272" s="6"/>
      <c r="AAT272" s="6"/>
      <c r="AAU272" s="6"/>
      <c r="AAV272" s="6"/>
      <c r="AAW272" s="6"/>
      <c r="AAX272" s="6"/>
      <c r="AAY272" s="6"/>
      <c r="AAZ272" s="6"/>
      <c r="ABA272" s="6"/>
      <c r="ABB272" s="6"/>
      <c r="ABC272" s="6"/>
      <c r="ABD272" s="6"/>
      <c r="ABE272" s="6"/>
      <c r="ABF272" s="6"/>
      <c r="ABG272" s="6"/>
      <c r="ABH272" s="6"/>
      <c r="ABI272" s="6"/>
      <c r="ABJ272" s="6"/>
      <c r="ABK272" s="6"/>
      <c r="ABL272" s="6"/>
      <c r="ABM272" s="6"/>
      <c r="ABN272" s="6"/>
      <c r="ABO272" s="6"/>
      <c r="ABP272" s="6"/>
      <c r="ABQ272" s="6"/>
      <c r="ABR272" s="6"/>
      <c r="ABS272" s="6"/>
      <c r="ABT272" s="6"/>
      <c r="ABU272" s="6"/>
      <c r="ABV272" s="6"/>
      <c r="ABW272" s="6"/>
      <c r="ABX272" s="6"/>
      <c r="ABY272" s="6"/>
      <c r="ABZ272" s="6"/>
      <c r="ACA272" s="6"/>
      <c r="ACB272" s="6"/>
      <c r="ACC272" s="6"/>
      <c r="ACD272" s="6"/>
      <c r="ACE272" s="6"/>
      <c r="ACF272" s="6"/>
      <c r="ACG272" s="6"/>
      <c r="ACH272" s="6"/>
      <c r="ACI272" s="6"/>
      <c r="ACJ272" s="6"/>
      <c r="ACK272" s="6"/>
      <c r="ACL272" s="6"/>
      <c r="ACM272" s="6"/>
      <c r="ACN272" s="6"/>
      <c r="ACO272" s="6"/>
      <c r="ACP272" s="6"/>
      <c r="ACQ272" s="6"/>
      <c r="ACR272" s="6"/>
      <c r="ACS272" s="6"/>
      <c r="ACT272" s="6"/>
      <c r="ACU272" s="6"/>
      <c r="ACV272" s="6"/>
      <c r="ACW272" s="6"/>
      <c r="ACX272" s="6"/>
      <c r="ACY272" s="6"/>
      <c r="ACZ272" s="6"/>
      <c r="ADA272" s="6"/>
      <c r="ADB272" s="6"/>
      <c r="ADC272" s="6"/>
      <c r="ADD272" s="6"/>
      <c r="ADE272" s="6"/>
      <c r="ADF272" s="6"/>
      <c r="ADG272" s="6"/>
      <c r="ADH272" s="6"/>
      <c r="ADI272" s="6"/>
      <c r="ADJ272" s="6"/>
      <c r="ADK272" s="6"/>
      <c r="ADL272" s="6"/>
      <c r="ADM272" s="6"/>
      <c r="ADN272" s="6"/>
      <c r="ADO272" s="6"/>
      <c r="ADP272" s="6"/>
      <c r="ADQ272" s="6"/>
      <c r="ADR272" s="6"/>
      <c r="ADS272" s="6"/>
      <c r="ADT272" s="6"/>
      <c r="ADU272" s="6"/>
      <c r="ADV272" s="6"/>
      <c r="ADW272" s="6"/>
      <c r="ADX272" s="6"/>
      <c r="ADY272" s="6"/>
      <c r="ADZ272" s="6"/>
      <c r="AEA272" s="6"/>
      <c r="AEB272" s="6"/>
      <c r="AEC272" s="6"/>
      <c r="AED272" s="6"/>
      <c r="AEE272" s="6"/>
      <c r="AEF272" s="6"/>
      <c r="AEG272" s="6"/>
      <c r="AEH272" s="6"/>
      <c r="AEI272" s="6"/>
      <c r="AEJ272" s="6"/>
      <c r="AEK272" s="6"/>
      <c r="AEL272" s="6"/>
      <c r="AEM272" s="6"/>
      <c r="AEN272" s="6"/>
      <c r="AEO272" s="6"/>
      <c r="AEP272" s="6"/>
      <c r="AEQ272" s="6"/>
      <c r="AER272" s="6"/>
      <c r="AES272" s="6"/>
      <c r="AET272" s="6"/>
      <c r="AEU272" s="6"/>
      <c r="AEV272" s="6"/>
      <c r="AEW272" s="6"/>
      <c r="AEX272" s="6"/>
      <c r="AEY272" s="6"/>
      <c r="AEZ272" s="6"/>
      <c r="AFA272" s="6"/>
      <c r="AFB272" s="6"/>
      <c r="AFC272" s="6"/>
      <c r="AFD272" s="6"/>
      <c r="AFE272" s="6"/>
      <c r="AFF272" s="6"/>
      <c r="AFG272" s="6"/>
      <c r="AFH272" s="6"/>
      <c r="AFI272" s="6"/>
      <c r="AFJ272" s="6"/>
      <c r="AFK272" s="6"/>
      <c r="AFL272" s="6"/>
      <c r="AFM272" s="6"/>
      <c r="AFN272" s="6"/>
      <c r="AFO272" s="6"/>
      <c r="AFP272" s="6"/>
      <c r="AFQ272" s="6"/>
      <c r="AFR272" s="6"/>
      <c r="AFS272" s="6"/>
      <c r="AFT272" s="6"/>
      <c r="AFU272" s="6"/>
      <c r="AFV272" s="6"/>
      <c r="AFW272" s="6"/>
      <c r="AFX272" s="6"/>
      <c r="AFY272" s="6"/>
      <c r="AFZ272" s="6"/>
      <c r="AGA272" s="6"/>
      <c r="AGB272" s="6"/>
      <c r="AGC272" s="6"/>
      <c r="AGD272" s="6"/>
      <c r="AGE272" s="6"/>
      <c r="AGF272" s="6"/>
      <c r="AGG272" s="6"/>
      <c r="AGH272" s="6"/>
      <c r="AGI272" s="6"/>
      <c r="AGJ272" s="6"/>
      <c r="AGK272" s="6"/>
      <c r="AGL272" s="6"/>
      <c r="AGM272" s="6"/>
      <c r="AGN272" s="6"/>
      <c r="AGO272" s="6"/>
      <c r="AGP272" s="6"/>
      <c r="AGQ272" s="6"/>
      <c r="AGR272" s="6"/>
      <c r="AGS272" s="6"/>
      <c r="AGT272" s="6"/>
      <c r="AGU272" s="6"/>
      <c r="AGV272" s="6"/>
      <c r="AGW272" s="6"/>
      <c r="AGX272" s="6"/>
      <c r="AGY272" s="6"/>
      <c r="AGZ272" s="6"/>
      <c r="AHA272" s="6"/>
      <c r="AHB272" s="6"/>
      <c r="AHC272" s="6"/>
      <c r="AHD272" s="6"/>
      <c r="AHE272" s="6"/>
      <c r="AHF272" s="6"/>
      <c r="AHG272" s="6"/>
      <c r="AHH272" s="6"/>
      <c r="AHI272" s="6"/>
      <c r="AHJ272" s="6"/>
      <c r="AHK272" s="6"/>
      <c r="AHL272" s="6"/>
      <c r="AHM272" s="6"/>
      <c r="AHN272" s="6"/>
      <c r="AHO272" s="6"/>
      <c r="AHP272" s="6"/>
      <c r="AHQ272" s="6"/>
      <c r="AHR272" s="6"/>
      <c r="AHS272" s="6"/>
      <c r="AHT272" s="6"/>
      <c r="AHU272" s="6"/>
      <c r="AHV272" s="6"/>
      <c r="AHW272" s="6"/>
      <c r="AHX272" s="6"/>
      <c r="AHY272" s="6"/>
      <c r="AHZ272" s="6"/>
      <c r="AIA272" s="6"/>
      <c r="AIB272" s="6"/>
      <c r="AIC272" s="6"/>
      <c r="AID272" s="6"/>
      <c r="AIE272" s="6"/>
      <c r="AIF272" s="6"/>
      <c r="AIG272" s="6"/>
      <c r="AIH272" s="6"/>
      <c r="AII272" s="6"/>
      <c r="AIJ272" s="6"/>
      <c r="AIK272" s="6"/>
      <c r="AIL272" s="6"/>
      <c r="AIM272" s="6"/>
      <c r="AIN272" s="6"/>
      <c r="AIO272" s="6"/>
      <c r="AIP272" s="6"/>
      <c r="AIQ272" s="6"/>
      <c r="AIR272" s="6"/>
      <c r="AIS272" s="6"/>
      <c r="AIT272" s="6"/>
      <c r="AIU272" s="6"/>
      <c r="AIV272" s="6"/>
      <c r="AIW272" s="6"/>
      <c r="AIX272" s="6"/>
      <c r="AIY272" s="6"/>
      <c r="AIZ272" s="6"/>
      <c r="AJA272" s="6"/>
      <c r="AJB272" s="6"/>
      <c r="AJC272" s="6"/>
      <c r="AJD272" s="6"/>
      <c r="AJE272" s="6"/>
      <c r="AJF272" s="6"/>
      <c r="AJG272" s="6"/>
      <c r="AJH272" s="6"/>
      <c r="AJI272" s="6"/>
      <c r="AJJ272" s="6"/>
      <c r="AJK272" s="6"/>
      <c r="AJL272" s="6"/>
      <c r="AJM272" s="6"/>
      <c r="AJN272" s="6"/>
      <c r="AJO272" s="6"/>
      <c r="AJP272" s="6"/>
      <c r="AJQ272" s="6"/>
      <c r="AJR272" s="6"/>
      <c r="AJS272" s="6"/>
      <c r="AJT272" s="6"/>
      <c r="AJU272" s="6"/>
      <c r="AJV272" s="6"/>
      <c r="AJW272" s="6"/>
      <c r="AJX272" s="6"/>
      <c r="AJY272" s="6"/>
      <c r="AJZ272" s="6"/>
      <c r="AKA272" s="6"/>
      <c r="AKB272" s="6"/>
      <c r="AKC272" s="6"/>
      <c r="AKD272" s="6"/>
      <c r="AKE272" s="6"/>
      <c r="AKF272" s="6"/>
      <c r="AKG272" s="6"/>
      <c r="AKH272" s="6"/>
      <c r="AKI272" s="6"/>
      <c r="AKJ272" s="6"/>
      <c r="AKK272" s="6"/>
      <c r="AKL272" s="6"/>
      <c r="AKM272" s="6"/>
      <c r="AKN272" s="6"/>
      <c r="AKO272" s="6"/>
      <c r="AKP272" s="6"/>
      <c r="AKQ272" s="6"/>
      <c r="AKR272" s="6"/>
      <c r="AKS272" s="6"/>
      <c r="AKT272" s="6"/>
      <c r="AKU272" s="6"/>
      <c r="AKV272" s="6"/>
      <c r="AKW272" s="6"/>
      <c r="AKX272" s="6"/>
      <c r="AKY272" s="6"/>
      <c r="AKZ272" s="6"/>
      <c r="ALA272" s="6"/>
      <c r="ALB272" s="6"/>
      <c r="ALC272" s="6"/>
      <c r="ALD272" s="6"/>
      <c r="ALE272" s="6"/>
      <c r="ALF272" s="6"/>
      <c r="ALG272" s="6"/>
      <c r="ALH272" s="6"/>
      <c r="ALI272" s="6"/>
      <c r="ALJ272" s="6"/>
      <c r="ALK272" s="6"/>
      <c r="ALL272" s="6"/>
      <c r="ALM272" s="6"/>
      <c r="ALN272" s="6"/>
      <c r="ALO272" s="6"/>
      <c r="ALP272" s="6"/>
      <c r="ALQ272" s="6"/>
      <c r="ALR272" s="6"/>
      <c r="ALS272" s="6"/>
      <c r="ALT272" s="6"/>
      <c r="ALU272" s="6"/>
      <c r="ALV272" s="6"/>
      <c r="ALW272" s="6"/>
      <c r="ALX272" s="6"/>
      <c r="ALY272" s="6"/>
      <c r="ALZ272" s="6"/>
      <c r="AMA272" s="6"/>
      <c r="AMB272" s="6"/>
      <c r="AMC272" s="6"/>
      <c r="AMD272" s="6"/>
      <c r="AME272" s="6"/>
      <c r="AMF272" s="6"/>
      <c r="AMG272" s="6"/>
      <c r="AMH272" s="6"/>
      <c r="AMI272" s="6"/>
      <c r="AMJ272" s="6"/>
      <c r="AMK272" s="6"/>
      <c r="AML272" s="6"/>
      <c r="AMM272" s="6"/>
      <c r="AMN272" s="6"/>
      <c r="AMO272" s="6"/>
      <c r="AMP272" s="6"/>
      <c r="AMQ272" s="6"/>
      <c r="AMR272" s="6"/>
      <c r="AMS272" s="6"/>
      <c r="AMT272" s="6"/>
      <c r="AMU272" s="6"/>
      <c r="AMV272" s="6"/>
      <c r="AMW272" s="6"/>
      <c r="AMX272" s="6"/>
      <c r="AMY272" s="6"/>
      <c r="AMZ272" s="6"/>
      <c r="ANA272" s="6"/>
      <c r="ANB272" s="6"/>
      <c r="ANC272" s="6"/>
      <c r="AND272" s="6"/>
      <c r="ANE272" s="6"/>
      <c r="ANF272" s="6"/>
      <c r="ANG272" s="6"/>
      <c r="ANH272" s="6"/>
      <c r="ANI272" s="6"/>
      <c r="ANJ272" s="6"/>
      <c r="ANK272" s="6"/>
      <c r="ANL272" s="6"/>
      <c r="ANM272" s="6"/>
      <c r="ANN272" s="6"/>
      <c r="ANO272" s="6"/>
      <c r="ANP272" s="6"/>
      <c r="ANQ272" s="6"/>
      <c r="ANR272" s="6"/>
      <c r="ANS272" s="6"/>
      <c r="ANT272" s="6"/>
      <c r="ANU272" s="6"/>
      <c r="ANV272" s="6"/>
      <c r="ANW272" s="6"/>
      <c r="ANX272" s="6"/>
      <c r="ANY272" s="6"/>
      <c r="ANZ272" s="6"/>
      <c r="AOA272" s="6"/>
      <c r="AOB272" s="6"/>
      <c r="AOC272" s="6"/>
      <c r="AOD272" s="6"/>
      <c r="AOE272" s="6"/>
      <c r="AOF272" s="6"/>
      <c r="AOG272" s="6"/>
      <c r="AOH272" s="6"/>
      <c r="AOI272" s="6"/>
      <c r="AOJ272" s="6"/>
      <c r="AOK272" s="6"/>
      <c r="AOL272" s="6"/>
      <c r="AOM272" s="6"/>
      <c r="AON272" s="6"/>
      <c r="AOO272" s="6"/>
      <c r="AOP272" s="6"/>
      <c r="AOQ272" s="6"/>
      <c r="AOR272" s="6"/>
      <c r="AOS272" s="6"/>
      <c r="AOT272" s="6"/>
      <c r="AOU272" s="6"/>
      <c r="AOV272" s="6"/>
      <c r="AOW272" s="6"/>
      <c r="AOX272" s="6"/>
      <c r="AOY272" s="6"/>
      <c r="AOZ272" s="6"/>
      <c r="APA272" s="6"/>
      <c r="APB272" s="6"/>
      <c r="APC272" s="6"/>
      <c r="APD272" s="6"/>
      <c r="APE272" s="6"/>
      <c r="APF272" s="6"/>
      <c r="APG272" s="6"/>
      <c r="APH272" s="6"/>
      <c r="API272" s="6"/>
      <c r="APJ272" s="6"/>
      <c r="APK272" s="6"/>
      <c r="APL272" s="6"/>
      <c r="APM272" s="6"/>
      <c r="APN272" s="6"/>
      <c r="APO272" s="6"/>
      <c r="APP272" s="6"/>
      <c r="APQ272" s="6"/>
      <c r="APR272" s="6"/>
      <c r="APS272" s="6"/>
      <c r="APT272" s="6"/>
      <c r="APU272" s="6"/>
      <c r="APV272" s="6"/>
      <c r="APW272" s="6"/>
      <c r="APX272" s="6"/>
      <c r="APY272" s="6"/>
      <c r="APZ272" s="6"/>
      <c r="AQA272" s="6"/>
      <c r="AQB272" s="6"/>
      <c r="AQC272" s="6"/>
      <c r="AQD272" s="6"/>
      <c r="AQE272" s="6"/>
      <c r="AQF272" s="6"/>
      <c r="AQG272" s="6"/>
      <c r="AQH272" s="6"/>
      <c r="AQI272" s="6"/>
      <c r="AQJ272" s="6"/>
      <c r="AQK272" s="6"/>
      <c r="AQL272" s="6"/>
      <c r="AQM272" s="6"/>
      <c r="AQN272" s="6"/>
      <c r="AQO272" s="6"/>
      <c r="AQP272" s="6"/>
      <c r="AQQ272" s="6"/>
      <c r="AQR272" s="6"/>
      <c r="AQS272" s="6"/>
      <c r="AQT272" s="6"/>
      <c r="AQU272" s="6"/>
      <c r="AQV272" s="6"/>
      <c r="AQW272" s="6"/>
      <c r="AQX272" s="6"/>
      <c r="AQY272" s="6"/>
      <c r="AQZ272" s="6"/>
      <c r="ARA272" s="6"/>
      <c r="ARB272" s="6"/>
      <c r="ARC272" s="6"/>
      <c r="ARD272" s="6"/>
      <c r="ARE272" s="6"/>
      <c r="ARF272" s="6"/>
      <c r="ARG272" s="6"/>
      <c r="ARH272" s="6"/>
      <c r="ARI272" s="6"/>
      <c r="ARJ272" s="6"/>
      <c r="ARK272" s="6"/>
      <c r="ARL272" s="6"/>
      <c r="ARM272" s="6"/>
      <c r="ARN272" s="6"/>
      <c r="ARO272" s="6"/>
      <c r="ARP272" s="6"/>
      <c r="ARQ272" s="6"/>
      <c r="ARR272" s="6"/>
      <c r="ARS272" s="6"/>
      <c r="ART272" s="6"/>
      <c r="ARU272" s="6"/>
      <c r="ARV272" s="6"/>
      <c r="ARW272" s="6"/>
      <c r="ARX272" s="6"/>
      <c r="ARY272" s="6"/>
    </row>
    <row r="273" spans="1:1169" s="5" customFormat="1" ht="51" x14ac:dyDescent="0.2">
      <c r="A273" s="1"/>
      <c r="B273" s="18">
        <v>2</v>
      </c>
      <c r="C273" s="85" t="s">
        <v>741</v>
      </c>
      <c r="D273" s="122" t="s">
        <v>742</v>
      </c>
      <c r="E273" s="18" t="s">
        <v>737</v>
      </c>
      <c r="F273" s="18"/>
      <c r="G273" s="18"/>
      <c r="H273" s="18" t="s">
        <v>121</v>
      </c>
      <c r="I273" s="18" t="s">
        <v>738</v>
      </c>
      <c r="J273" s="18" t="s">
        <v>79</v>
      </c>
      <c r="K273" s="18" t="s">
        <v>743</v>
      </c>
      <c r="L273" s="18"/>
      <c r="M273" s="18"/>
      <c r="N273" s="18"/>
      <c r="O273" s="18"/>
      <c r="P273" s="18" t="s">
        <v>83</v>
      </c>
      <c r="Q273" s="18" t="s">
        <v>744</v>
      </c>
      <c r="R273" s="18" t="s">
        <v>85</v>
      </c>
      <c r="S273" s="18"/>
      <c r="T273" s="18" t="s">
        <v>86</v>
      </c>
      <c r="U273" s="18">
        <v>21655</v>
      </c>
      <c r="V273" s="18" t="s">
        <v>87</v>
      </c>
      <c r="W273" s="18"/>
      <c r="X273" s="18"/>
      <c r="Y273" s="18"/>
      <c r="Z273" s="18"/>
      <c r="AA273" s="18"/>
      <c r="AB273" s="18"/>
      <c r="AC273" s="18"/>
      <c r="AD273" s="18" t="s">
        <v>740</v>
      </c>
      <c r="AE273" s="37">
        <v>1104910001460</v>
      </c>
      <c r="AF273" s="18">
        <v>4909106548</v>
      </c>
      <c r="AG273" s="36" t="s">
        <v>89</v>
      </c>
      <c r="AH273" s="18"/>
      <c r="AI273" s="18"/>
      <c r="AJ273" s="18"/>
      <c r="AK273" s="18"/>
      <c r="AL273" s="18"/>
      <c r="AM273" s="18"/>
      <c r="AN273" s="18" t="s">
        <v>90</v>
      </c>
      <c r="AO273" s="18" t="s">
        <v>91</v>
      </c>
      <c r="AP273" s="67">
        <v>45240</v>
      </c>
      <c r="AQ273" s="62" t="s">
        <v>170</v>
      </c>
    </row>
    <row r="274" spans="1:1169" s="58" customFormat="1" ht="51" x14ac:dyDescent="0.2">
      <c r="A274" s="59"/>
      <c r="B274" s="18">
        <v>3</v>
      </c>
      <c r="C274" s="85" t="s">
        <v>745</v>
      </c>
      <c r="D274" s="122" t="s">
        <v>746</v>
      </c>
      <c r="E274" s="18" t="s">
        <v>737</v>
      </c>
      <c r="F274" s="18"/>
      <c r="G274" s="18"/>
      <c r="H274" s="18" t="s">
        <v>121</v>
      </c>
      <c r="I274" s="18" t="s">
        <v>738</v>
      </c>
      <c r="J274" s="18" t="s">
        <v>79</v>
      </c>
      <c r="K274" s="18" t="s">
        <v>743</v>
      </c>
      <c r="L274" s="18"/>
      <c r="M274" s="18"/>
      <c r="N274" s="18"/>
      <c r="O274" s="18"/>
      <c r="P274" s="18" t="s">
        <v>83</v>
      </c>
      <c r="Q274" s="18" t="s">
        <v>747</v>
      </c>
      <c r="R274" s="18" t="s">
        <v>85</v>
      </c>
      <c r="S274" s="18"/>
      <c r="T274" s="18" t="s">
        <v>86</v>
      </c>
      <c r="U274" s="18">
        <v>1957</v>
      </c>
      <c r="V274" s="18" t="s">
        <v>87</v>
      </c>
      <c r="W274" s="18"/>
      <c r="X274" s="18"/>
      <c r="Y274" s="18"/>
      <c r="Z274" s="18"/>
      <c r="AA274" s="18"/>
      <c r="AB274" s="18"/>
      <c r="AC274" s="18"/>
      <c r="AD274" s="18" t="s">
        <v>740</v>
      </c>
      <c r="AE274" s="37">
        <v>1104910001460</v>
      </c>
      <c r="AF274" s="18">
        <v>4909106548</v>
      </c>
      <c r="AG274" s="36" t="s">
        <v>89</v>
      </c>
      <c r="AH274" s="18"/>
      <c r="AI274" s="18"/>
      <c r="AJ274" s="18"/>
      <c r="AK274" s="18"/>
      <c r="AL274" s="18"/>
      <c r="AM274" s="18"/>
      <c r="AN274" s="18" t="s">
        <v>90</v>
      </c>
      <c r="AO274" s="18" t="s">
        <v>91</v>
      </c>
      <c r="AP274" s="67">
        <v>45240</v>
      </c>
      <c r="AQ274" s="62" t="s">
        <v>170</v>
      </c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  <c r="IW274" s="6"/>
      <c r="IX274" s="6"/>
      <c r="IY274" s="6"/>
      <c r="IZ274" s="6"/>
      <c r="JA274" s="6"/>
      <c r="JB274" s="6"/>
      <c r="JC274" s="6"/>
      <c r="JD274" s="6"/>
      <c r="JE274" s="6"/>
      <c r="JF274" s="6"/>
      <c r="JG274" s="6"/>
      <c r="JH274" s="6"/>
      <c r="JI274" s="6"/>
      <c r="JJ274" s="6"/>
      <c r="JK274" s="6"/>
      <c r="JL274" s="6"/>
      <c r="JM274" s="6"/>
      <c r="JN274" s="6"/>
      <c r="JO274" s="6"/>
      <c r="JP274" s="6"/>
      <c r="JQ274" s="6"/>
      <c r="JR274" s="6"/>
      <c r="JS274" s="6"/>
      <c r="JT274" s="6"/>
      <c r="JU274" s="6"/>
      <c r="JV274" s="6"/>
      <c r="JW274" s="6"/>
      <c r="JX274" s="6"/>
      <c r="JY274" s="6"/>
      <c r="JZ274" s="6"/>
      <c r="KA274" s="6"/>
      <c r="KB274" s="6"/>
      <c r="KC274" s="6"/>
      <c r="KD274" s="6"/>
      <c r="KE274" s="6"/>
      <c r="KF274" s="6"/>
      <c r="KG274" s="6"/>
      <c r="KH274" s="6"/>
      <c r="KI274" s="6"/>
      <c r="KJ274" s="6"/>
      <c r="KK274" s="6"/>
      <c r="KL274" s="6"/>
      <c r="KM274" s="6"/>
      <c r="KN274" s="6"/>
      <c r="KO274" s="6"/>
      <c r="KP274" s="6"/>
      <c r="KQ274" s="6"/>
      <c r="KR274" s="6"/>
      <c r="KS274" s="6"/>
      <c r="KT274" s="6"/>
      <c r="KU274" s="6"/>
      <c r="KV274" s="6"/>
      <c r="KW274" s="6"/>
      <c r="KX274" s="6"/>
      <c r="KY274" s="6"/>
      <c r="KZ274" s="6"/>
      <c r="LA274" s="6"/>
      <c r="LB274" s="6"/>
      <c r="LC274" s="6"/>
      <c r="LD274" s="6"/>
      <c r="LE274" s="6"/>
      <c r="LF274" s="6"/>
      <c r="LG274" s="6"/>
      <c r="LH274" s="6"/>
      <c r="LI274" s="6"/>
      <c r="LJ274" s="6"/>
      <c r="LK274" s="6"/>
      <c r="LL274" s="6"/>
      <c r="LM274" s="6"/>
      <c r="LN274" s="6"/>
      <c r="LO274" s="6"/>
      <c r="LP274" s="6"/>
      <c r="LQ274" s="6"/>
      <c r="LR274" s="6"/>
      <c r="LS274" s="6"/>
      <c r="LT274" s="6"/>
      <c r="LU274" s="6"/>
      <c r="LV274" s="6"/>
      <c r="LW274" s="6"/>
      <c r="LX274" s="6"/>
      <c r="LY274" s="6"/>
      <c r="LZ274" s="6"/>
      <c r="MA274" s="6"/>
      <c r="MB274" s="6"/>
      <c r="MC274" s="6"/>
      <c r="MD274" s="6"/>
      <c r="ME274" s="6"/>
      <c r="MF274" s="6"/>
      <c r="MG274" s="6"/>
      <c r="MH274" s="6"/>
      <c r="MI274" s="6"/>
      <c r="MJ274" s="6"/>
      <c r="MK274" s="6"/>
      <c r="ML274" s="6"/>
      <c r="MM274" s="6"/>
      <c r="MN274" s="6"/>
      <c r="MO274" s="6"/>
      <c r="MP274" s="6"/>
      <c r="MQ274" s="6"/>
      <c r="MR274" s="6"/>
      <c r="MS274" s="6"/>
      <c r="MT274" s="6"/>
      <c r="MU274" s="6"/>
      <c r="MV274" s="6"/>
      <c r="MW274" s="6"/>
      <c r="MX274" s="6"/>
      <c r="MY274" s="6"/>
      <c r="MZ274" s="6"/>
      <c r="NA274" s="6"/>
      <c r="NB274" s="6"/>
      <c r="NC274" s="6"/>
      <c r="ND274" s="6"/>
      <c r="NE274" s="6"/>
      <c r="NF274" s="6"/>
      <c r="NG274" s="6"/>
      <c r="NH274" s="6"/>
      <c r="NI274" s="6"/>
      <c r="NJ274" s="6"/>
      <c r="NK274" s="6"/>
      <c r="NL274" s="6"/>
      <c r="NM274" s="6"/>
      <c r="NN274" s="6"/>
      <c r="NO274" s="6"/>
      <c r="NP274" s="6"/>
      <c r="NQ274" s="6"/>
      <c r="NR274" s="6"/>
      <c r="NS274" s="6"/>
      <c r="NT274" s="6"/>
      <c r="NU274" s="6"/>
      <c r="NV274" s="6"/>
      <c r="NW274" s="6"/>
      <c r="NX274" s="6"/>
      <c r="NY274" s="6"/>
      <c r="NZ274" s="6"/>
      <c r="OA274" s="6"/>
      <c r="OB274" s="6"/>
      <c r="OC274" s="6"/>
      <c r="OD274" s="6"/>
      <c r="OE274" s="6"/>
      <c r="OF274" s="6"/>
      <c r="OG274" s="6"/>
      <c r="OH274" s="6"/>
      <c r="OI274" s="6"/>
      <c r="OJ274" s="6"/>
      <c r="OK274" s="6"/>
      <c r="OL274" s="6"/>
      <c r="OM274" s="6"/>
      <c r="ON274" s="6"/>
      <c r="OO274" s="6"/>
      <c r="OP274" s="6"/>
      <c r="OQ274" s="6"/>
      <c r="OR274" s="6"/>
      <c r="OS274" s="6"/>
      <c r="OT274" s="6"/>
      <c r="OU274" s="6"/>
      <c r="OV274" s="6"/>
      <c r="OW274" s="6"/>
      <c r="OX274" s="6"/>
      <c r="OY274" s="6"/>
      <c r="OZ274" s="6"/>
      <c r="PA274" s="6"/>
      <c r="PB274" s="6"/>
      <c r="PC274" s="6"/>
      <c r="PD274" s="6"/>
      <c r="PE274" s="6"/>
      <c r="PF274" s="6"/>
      <c r="PG274" s="6"/>
      <c r="PH274" s="6"/>
      <c r="PI274" s="6"/>
      <c r="PJ274" s="6"/>
      <c r="PK274" s="6"/>
      <c r="PL274" s="6"/>
      <c r="PM274" s="6"/>
      <c r="PN274" s="6"/>
      <c r="PO274" s="6"/>
      <c r="PP274" s="6"/>
      <c r="PQ274" s="6"/>
      <c r="PR274" s="6"/>
      <c r="PS274" s="6"/>
      <c r="PT274" s="6"/>
      <c r="PU274" s="6"/>
      <c r="PV274" s="6"/>
      <c r="PW274" s="6"/>
      <c r="PX274" s="6"/>
      <c r="PY274" s="6"/>
      <c r="PZ274" s="6"/>
      <c r="QA274" s="6"/>
      <c r="QB274" s="6"/>
      <c r="QC274" s="6"/>
      <c r="QD274" s="6"/>
      <c r="QE274" s="6"/>
      <c r="QF274" s="6"/>
      <c r="QG274" s="6"/>
      <c r="QH274" s="6"/>
      <c r="QI274" s="6"/>
      <c r="QJ274" s="6"/>
      <c r="QK274" s="6"/>
      <c r="QL274" s="6"/>
      <c r="QM274" s="6"/>
      <c r="QN274" s="6"/>
      <c r="QO274" s="6"/>
      <c r="QP274" s="6"/>
      <c r="QQ274" s="6"/>
      <c r="QR274" s="6"/>
      <c r="QS274" s="6"/>
      <c r="QT274" s="6"/>
      <c r="QU274" s="6"/>
      <c r="QV274" s="6"/>
      <c r="QW274" s="6"/>
      <c r="QX274" s="6"/>
      <c r="QY274" s="6"/>
      <c r="QZ274" s="6"/>
      <c r="RA274" s="6"/>
      <c r="RB274" s="6"/>
      <c r="RC274" s="6"/>
      <c r="RD274" s="6"/>
      <c r="RE274" s="6"/>
      <c r="RF274" s="6"/>
      <c r="RG274" s="6"/>
      <c r="RH274" s="6"/>
      <c r="RI274" s="6"/>
      <c r="RJ274" s="6"/>
      <c r="RK274" s="6"/>
      <c r="RL274" s="6"/>
      <c r="RM274" s="6"/>
      <c r="RN274" s="6"/>
      <c r="RO274" s="6"/>
      <c r="RP274" s="6"/>
      <c r="RQ274" s="6"/>
      <c r="RR274" s="6"/>
      <c r="RS274" s="6"/>
      <c r="RT274" s="6"/>
      <c r="RU274" s="6"/>
      <c r="RV274" s="6"/>
      <c r="RW274" s="6"/>
      <c r="RX274" s="6"/>
      <c r="RY274" s="6"/>
      <c r="RZ274" s="6"/>
      <c r="SA274" s="6"/>
      <c r="SB274" s="6"/>
      <c r="SC274" s="6"/>
      <c r="SD274" s="6"/>
      <c r="SE274" s="6"/>
      <c r="SF274" s="6"/>
      <c r="SG274" s="6"/>
      <c r="SH274" s="6"/>
      <c r="SI274" s="6"/>
      <c r="SJ274" s="6"/>
      <c r="SK274" s="6"/>
      <c r="SL274" s="6"/>
      <c r="SM274" s="6"/>
      <c r="SN274" s="6"/>
      <c r="SO274" s="6"/>
      <c r="SP274" s="6"/>
      <c r="SQ274" s="6"/>
      <c r="SR274" s="6"/>
      <c r="SS274" s="6"/>
      <c r="ST274" s="6"/>
      <c r="SU274" s="6"/>
      <c r="SV274" s="6"/>
      <c r="SW274" s="6"/>
      <c r="SX274" s="6"/>
      <c r="SY274" s="6"/>
      <c r="SZ274" s="6"/>
      <c r="TA274" s="6"/>
      <c r="TB274" s="6"/>
      <c r="TC274" s="6"/>
      <c r="TD274" s="6"/>
      <c r="TE274" s="6"/>
      <c r="TF274" s="6"/>
      <c r="TG274" s="6"/>
      <c r="TH274" s="6"/>
      <c r="TI274" s="6"/>
      <c r="TJ274" s="6"/>
      <c r="TK274" s="6"/>
      <c r="TL274" s="6"/>
      <c r="TM274" s="6"/>
      <c r="TN274" s="6"/>
      <c r="TO274" s="6"/>
      <c r="TP274" s="6"/>
      <c r="TQ274" s="6"/>
      <c r="TR274" s="6"/>
      <c r="TS274" s="6"/>
      <c r="TT274" s="6"/>
      <c r="TU274" s="6"/>
      <c r="TV274" s="6"/>
      <c r="TW274" s="6"/>
      <c r="TX274" s="6"/>
      <c r="TY274" s="6"/>
      <c r="TZ274" s="6"/>
      <c r="UA274" s="6"/>
      <c r="UB274" s="6"/>
      <c r="UC274" s="6"/>
      <c r="UD274" s="6"/>
      <c r="UE274" s="6"/>
      <c r="UF274" s="6"/>
      <c r="UG274" s="6"/>
      <c r="UH274" s="6"/>
      <c r="UI274" s="6"/>
      <c r="UJ274" s="6"/>
      <c r="UK274" s="6"/>
      <c r="UL274" s="6"/>
      <c r="UM274" s="6"/>
      <c r="UN274" s="6"/>
      <c r="UO274" s="6"/>
      <c r="UP274" s="6"/>
      <c r="UQ274" s="6"/>
      <c r="UR274" s="6"/>
      <c r="US274" s="6"/>
      <c r="UT274" s="6"/>
      <c r="UU274" s="6"/>
      <c r="UV274" s="6"/>
      <c r="UW274" s="6"/>
      <c r="UX274" s="6"/>
      <c r="UY274" s="6"/>
      <c r="UZ274" s="6"/>
      <c r="VA274" s="6"/>
      <c r="VB274" s="6"/>
      <c r="VC274" s="6"/>
      <c r="VD274" s="6"/>
      <c r="VE274" s="6"/>
      <c r="VF274" s="6"/>
      <c r="VG274" s="6"/>
      <c r="VH274" s="6"/>
      <c r="VI274" s="6"/>
      <c r="VJ274" s="6"/>
      <c r="VK274" s="6"/>
      <c r="VL274" s="6"/>
      <c r="VM274" s="6"/>
      <c r="VN274" s="6"/>
      <c r="VO274" s="6"/>
      <c r="VP274" s="6"/>
      <c r="VQ274" s="6"/>
      <c r="VR274" s="6"/>
      <c r="VS274" s="6"/>
      <c r="VT274" s="6"/>
      <c r="VU274" s="6"/>
      <c r="VV274" s="6"/>
      <c r="VW274" s="6"/>
      <c r="VX274" s="6"/>
      <c r="VY274" s="6"/>
      <c r="VZ274" s="6"/>
      <c r="WA274" s="6"/>
      <c r="WB274" s="6"/>
      <c r="WC274" s="6"/>
      <c r="WD274" s="6"/>
      <c r="WE274" s="6"/>
      <c r="WF274" s="6"/>
      <c r="WG274" s="6"/>
      <c r="WH274" s="6"/>
      <c r="WI274" s="6"/>
      <c r="WJ274" s="6"/>
      <c r="WK274" s="6"/>
      <c r="WL274" s="6"/>
      <c r="WM274" s="6"/>
      <c r="WN274" s="6"/>
      <c r="WO274" s="6"/>
      <c r="WP274" s="6"/>
      <c r="WQ274" s="6"/>
      <c r="WR274" s="6"/>
      <c r="WS274" s="6"/>
      <c r="WT274" s="6"/>
      <c r="WU274" s="6"/>
      <c r="WV274" s="6"/>
      <c r="WW274" s="6"/>
      <c r="WX274" s="6"/>
      <c r="WY274" s="6"/>
      <c r="WZ274" s="6"/>
      <c r="XA274" s="6"/>
      <c r="XB274" s="6"/>
      <c r="XC274" s="6"/>
      <c r="XD274" s="6"/>
      <c r="XE274" s="6"/>
      <c r="XF274" s="6"/>
      <c r="XG274" s="6"/>
      <c r="XH274" s="6"/>
      <c r="XI274" s="6"/>
      <c r="XJ274" s="6"/>
      <c r="XK274" s="6"/>
      <c r="XL274" s="6"/>
      <c r="XM274" s="6"/>
      <c r="XN274" s="6"/>
      <c r="XO274" s="6"/>
      <c r="XP274" s="6"/>
      <c r="XQ274" s="6"/>
      <c r="XR274" s="6"/>
      <c r="XS274" s="6"/>
      <c r="XT274" s="6"/>
      <c r="XU274" s="6"/>
      <c r="XV274" s="6"/>
      <c r="XW274" s="6"/>
      <c r="XX274" s="6"/>
      <c r="XY274" s="6"/>
      <c r="XZ274" s="6"/>
      <c r="YA274" s="6"/>
      <c r="YB274" s="6"/>
      <c r="YC274" s="6"/>
      <c r="YD274" s="6"/>
      <c r="YE274" s="6"/>
      <c r="YF274" s="6"/>
      <c r="YG274" s="6"/>
      <c r="YH274" s="6"/>
      <c r="YI274" s="6"/>
      <c r="YJ274" s="6"/>
      <c r="YK274" s="6"/>
      <c r="YL274" s="6"/>
      <c r="YM274" s="6"/>
      <c r="YN274" s="6"/>
      <c r="YO274" s="6"/>
      <c r="YP274" s="6"/>
      <c r="YQ274" s="6"/>
      <c r="YR274" s="6"/>
      <c r="YS274" s="6"/>
      <c r="YT274" s="6"/>
      <c r="YU274" s="6"/>
      <c r="YV274" s="6"/>
      <c r="YW274" s="6"/>
      <c r="YX274" s="6"/>
      <c r="YY274" s="6"/>
      <c r="YZ274" s="6"/>
      <c r="ZA274" s="6"/>
      <c r="ZB274" s="6"/>
      <c r="ZC274" s="6"/>
      <c r="ZD274" s="6"/>
      <c r="ZE274" s="6"/>
      <c r="ZF274" s="6"/>
      <c r="ZG274" s="6"/>
      <c r="ZH274" s="6"/>
      <c r="ZI274" s="6"/>
      <c r="ZJ274" s="6"/>
      <c r="ZK274" s="6"/>
      <c r="ZL274" s="6"/>
      <c r="ZM274" s="6"/>
      <c r="ZN274" s="6"/>
      <c r="ZO274" s="6"/>
      <c r="ZP274" s="6"/>
      <c r="ZQ274" s="6"/>
      <c r="ZR274" s="6"/>
      <c r="ZS274" s="6"/>
      <c r="ZT274" s="6"/>
      <c r="ZU274" s="6"/>
      <c r="ZV274" s="6"/>
      <c r="ZW274" s="6"/>
      <c r="ZX274" s="6"/>
      <c r="ZY274" s="6"/>
      <c r="ZZ274" s="6"/>
      <c r="AAA274" s="6"/>
      <c r="AAB274" s="6"/>
      <c r="AAC274" s="6"/>
      <c r="AAD274" s="6"/>
      <c r="AAE274" s="6"/>
      <c r="AAF274" s="6"/>
      <c r="AAG274" s="6"/>
      <c r="AAH274" s="6"/>
      <c r="AAI274" s="6"/>
      <c r="AAJ274" s="6"/>
      <c r="AAK274" s="6"/>
      <c r="AAL274" s="6"/>
      <c r="AAM274" s="6"/>
      <c r="AAN274" s="6"/>
      <c r="AAO274" s="6"/>
      <c r="AAP274" s="6"/>
      <c r="AAQ274" s="6"/>
      <c r="AAR274" s="6"/>
      <c r="AAS274" s="6"/>
      <c r="AAT274" s="6"/>
      <c r="AAU274" s="6"/>
      <c r="AAV274" s="6"/>
      <c r="AAW274" s="6"/>
      <c r="AAX274" s="6"/>
      <c r="AAY274" s="6"/>
      <c r="AAZ274" s="6"/>
      <c r="ABA274" s="6"/>
      <c r="ABB274" s="6"/>
      <c r="ABC274" s="6"/>
      <c r="ABD274" s="6"/>
      <c r="ABE274" s="6"/>
      <c r="ABF274" s="6"/>
      <c r="ABG274" s="6"/>
      <c r="ABH274" s="6"/>
      <c r="ABI274" s="6"/>
      <c r="ABJ274" s="6"/>
      <c r="ABK274" s="6"/>
      <c r="ABL274" s="6"/>
      <c r="ABM274" s="6"/>
      <c r="ABN274" s="6"/>
      <c r="ABO274" s="6"/>
      <c r="ABP274" s="6"/>
      <c r="ABQ274" s="6"/>
      <c r="ABR274" s="6"/>
      <c r="ABS274" s="6"/>
      <c r="ABT274" s="6"/>
      <c r="ABU274" s="6"/>
      <c r="ABV274" s="6"/>
      <c r="ABW274" s="6"/>
      <c r="ABX274" s="6"/>
      <c r="ABY274" s="6"/>
      <c r="ABZ274" s="6"/>
      <c r="ACA274" s="6"/>
      <c r="ACB274" s="6"/>
      <c r="ACC274" s="6"/>
      <c r="ACD274" s="6"/>
      <c r="ACE274" s="6"/>
      <c r="ACF274" s="6"/>
      <c r="ACG274" s="6"/>
      <c r="ACH274" s="6"/>
      <c r="ACI274" s="6"/>
      <c r="ACJ274" s="6"/>
      <c r="ACK274" s="6"/>
      <c r="ACL274" s="6"/>
      <c r="ACM274" s="6"/>
      <c r="ACN274" s="6"/>
      <c r="ACO274" s="6"/>
      <c r="ACP274" s="6"/>
      <c r="ACQ274" s="6"/>
      <c r="ACR274" s="6"/>
      <c r="ACS274" s="6"/>
      <c r="ACT274" s="6"/>
      <c r="ACU274" s="6"/>
      <c r="ACV274" s="6"/>
      <c r="ACW274" s="6"/>
      <c r="ACX274" s="6"/>
      <c r="ACY274" s="6"/>
      <c r="ACZ274" s="6"/>
      <c r="ADA274" s="6"/>
      <c r="ADB274" s="6"/>
      <c r="ADC274" s="6"/>
      <c r="ADD274" s="6"/>
      <c r="ADE274" s="6"/>
      <c r="ADF274" s="6"/>
      <c r="ADG274" s="6"/>
      <c r="ADH274" s="6"/>
      <c r="ADI274" s="6"/>
      <c r="ADJ274" s="6"/>
      <c r="ADK274" s="6"/>
      <c r="ADL274" s="6"/>
      <c r="ADM274" s="6"/>
      <c r="ADN274" s="6"/>
      <c r="ADO274" s="6"/>
      <c r="ADP274" s="6"/>
      <c r="ADQ274" s="6"/>
      <c r="ADR274" s="6"/>
      <c r="ADS274" s="6"/>
      <c r="ADT274" s="6"/>
      <c r="ADU274" s="6"/>
      <c r="ADV274" s="6"/>
      <c r="ADW274" s="6"/>
      <c r="ADX274" s="6"/>
      <c r="ADY274" s="6"/>
      <c r="ADZ274" s="6"/>
      <c r="AEA274" s="6"/>
      <c r="AEB274" s="6"/>
      <c r="AEC274" s="6"/>
      <c r="AED274" s="6"/>
      <c r="AEE274" s="6"/>
      <c r="AEF274" s="6"/>
      <c r="AEG274" s="6"/>
      <c r="AEH274" s="6"/>
      <c r="AEI274" s="6"/>
      <c r="AEJ274" s="6"/>
      <c r="AEK274" s="6"/>
      <c r="AEL274" s="6"/>
      <c r="AEM274" s="6"/>
      <c r="AEN274" s="6"/>
      <c r="AEO274" s="6"/>
      <c r="AEP274" s="6"/>
      <c r="AEQ274" s="6"/>
      <c r="AER274" s="6"/>
      <c r="AES274" s="6"/>
      <c r="AET274" s="6"/>
      <c r="AEU274" s="6"/>
      <c r="AEV274" s="6"/>
      <c r="AEW274" s="6"/>
      <c r="AEX274" s="6"/>
      <c r="AEY274" s="6"/>
      <c r="AEZ274" s="6"/>
      <c r="AFA274" s="6"/>
      <c r="AFB274" s="6"/>
      <c r="AFC274" s="6"/>
      <c r="AFD274" s="6"/>
      <c r="AFE274" s="6"/>
      <c r="AFF274" s="6"/>
      <c r="AFG274" s="6"/>
      <c r="AFH274" s="6"/>
      <c r="AFI274" s="6"/>
      <c r="AFJ274" s="6"/>
      <c r="AFK274" s="6"/>
      <c r="AFL274" s="6"/>
      <c r="AFM274" s="6"/>
      <c r="AFN274" s="6"/>
      <c r="AFO274" s="6"/>
      <c r="AFP274" s="6"/>
      <c r="AFQ274" s="6"/>
      <c r="AFR274" s="6"/>
      <c r="AFS274" s="6"/>
      <c r="AFT274" s="6"/>
      <c r="AFU274" s="6"/>
      <c r="AFV274" s="6"/>
      <c r="AFW274" s="6"/>
      <c r="AFX274" s="6"/>
      <c r="AFY274" s="6"/>
      <c r="AFZ274" s="6"/>
      <c r="AGA274" s="6"/>
      <c r="AGB274" s="6"/>
      <c r="AGC274" s="6"/>
      <c r="AGD274" s="6"/>
      <c r="AGE274" s="6"/>
      <c r="AGF274" s="6"/>
      <c r="AGG274" s="6"/>
      <c r="AGH274" s="6"/>
      <c r="AGI274" s="6"/>
      <c r="AGJ274" s="6"/>
      <c r="AGK274" s="6"/>
      <c r="AGL274" s="6"/>
      <c r="AGM274" s="6"/>
      <c r="AGN274" s="6"/>
      <c r="AGO274" s="6"/>
      <c r="AGP274" s="6"/>
      <c r="AGQ274" s="6"/>
      <c r="AGR274" s="6"/>
      <c r="AGS274" s="6"/>
      <c r="AGT274" s="6"/>
      <c r="AGU274" s="6"/>
      <c r="AGV274" s="6"/>
      <c r="AGW274" s="6"/>
      <c r="AGX274" s="6"/>
      <c r="AGY274" s="6"/>
      <c r="AGZ274" s="6"/>
      <c r="AHA274" s="6"/>
      <c r="AHB274" s="6"/>
      <c r="AHC274" s="6"/>
      <c r="AHD274" s="6"/>
      <c r="AHE274" s="6"/>
      <c r="AHF274" s="6"/>
      <c r="AHG274" s="6"/>
      <c r="AHH274" s="6"/>
      <c r="AHI274" s="6"/>
      <c r="AHJ274" s="6"/>
      <c r="AHK274" s="6"/>
      <c r="AHL274" s="6"/>
      <c r="AHM274" s="6"/>
      <c r="AHN274" s="6"/>
      <c r="AHO274" s="6"/>
      <c r="AHP274" s="6"/>
      <c r="AHQ274" s="6"/>
      <c r="AHR274" s="6"/>
      <c r="AHS274" s="6"/>
      <c r="AHT274" s="6"/>
      <c r="AHU274" s="6"/>
      <c r="AHV274" s="6"/>
      <c r="AHW274" s="6"/>
      <c r="AHX274" s="6"/>
      <c r="AHY274" s="6"/>
      <c r="AHZ274" s="6"/>
      <c r="AIA274" s="6"/>
      <c r="AIB274" s="6"/>
      <c r="AIC274" s="6"/>
      <c r="AID274" s="6"/>
      <c r="AIE274" s="6"/>
      <c r="AIF274" s="6"/>
      <c r="AIG274" s="6"/>
      <c r="AIH274" s="6"/>
      <c r="AII274" s="6"/>
      <c r="AIJ274" s="6"/>
      <c r="AIK274" s="6"/>
      <c r="AIL274" s="6"/>
      <c r="AIM274" s="6"/>
      <c r="AIN274" s="6"/>
      <c r="AIO274" s="6"/>
      <c r="AIP274" s="6"/>
      <c r="AIQ274" s="6"/>
      <c r="AIR274" s="6"/>
      <c r="AIS274" s="6"/>
      <c r="AIT274" s="6"/>
      <c r="AIU274" s="6"/>
      <c r="AIV274" s="6"/>
      <c r="AIW274" s="6"/>
      <c r="AIX274" s="6"/>
      <c r="AIY274" s="6"/>
      <c r="AIZ274" s="6"/>
      <c r="AJA274" s="6"/>
      <c r="AJB274" s="6"/>
      <c r="AJC274" s="6"/>
      <c r="AJD274" s="6"/>
      <c r="AJE274" s="6"/>
      <c r="AJF274" s="6"/>
      <c r="AJG274" s="6"/>
      <c r="AJH274" s="6"/>
      <c r="AJI274" s="6"/>
      <c r="AJJ274" s="6"/>
      <c r="AJK274" s="6"/>
      <c r="AJL274" s="6"/>
      <c r="AJM274" s="6"/>
      <c r="AJN274" s="6"/>
      <c r="AJO274" s="6"/>
      <c r="AJP274" s="6"/>
      <c r="AJQ274" s="6"/>
      <c r="AJR274" s="6"/>
      <c r="AJS274" s="6"/>
      <c r="AJT274" s="6"/>
      <c r="AJU274" s="6"/>
      <c r="AJV274" s="6"/>
      <c r="AJW274" s="6"/>
      <c r="AJX274" s="6"/>
      <c r="AJY274" s="6"/>
      <c r="AJZ274" s="6"/>
      <c r="AKA274" s="6"/>
      <c r="AKB274" s="6"/>
      <c r="AKC274" s="6"/>
      <c r="AKD274" s="6"/>
      <c r="AKE274" s="6"/>
      <c r="AKF274" s="6"/>
      <c r="AKG274" s="6"/>
      <c r="AKH274" s="6"/>
      <c r="AKI274" s="6"/>
      <c r="AKJ274" s="6"/>
      <c r="AKK274" s="6"/>
      <c r="AKL274" s="6"/>
      <c r="AKM274" s="6"/>
      <c r="AKN274" s="6"/>
      <c r="AKO274" s="6"/>
      <c r="AKP274" s="6"/>
      <c r="AKQ274" s="6"/>
      <c r="AKR274" s="6"/>
      <c r="AKS274" s="6"/>
      <c r="AKT274" s="6"/>
      <c r="AKU274" s="6"/>
      <c r="AKV274" s="6"/>
      <c r="AKW274" s="6"/>
      <c r="AKX274" s="6"/>
      <c r="AKY274" s="6"/>
      <c r="AKZ274" s="6"/>
      <c r="ALA274" s="6"/>
      <c r="ALB274" s="6"/>
      <c r="ALC274" s="6"/>
      <c r="ALD274" s="6"/>
      <c r="ALE274" s="6"/>
      <c r="ALF274" s="6"/>
      <c r="ALG274" s="6"/>
      <c r="ALH274" s="6"/>
      <c r="ALI274" s="6"/>
      <c r="ALJ274" s="6"/>
      <c r="ALK274" s="6"/>
      <c r="ALL274" s="6"/>
      <c r="ALM274" s="6"/>
      <c r="ALN274" s="6"/>
      <c r="ALO274" s="6"/>
      <c r="ALP274" s="6"/>
      <c r="ALQ274" s="6"/>
      <c r="ALR274" s="6"/>
      <c r="ALS274" s="6"/>
      <c r="ALT274" s="6"/>
      <c r="ALU274" s="6"/>
      <c r="ALV274" s="6"/>
      <c r="ALW274" s="6"/>
      <c r="ALX274" s="6"/>
      <c r="ALY274" s="6"/>
      <c r="ALZ274" s="6"/>
      <c r="AMA274" s="6"/>
      <c r="AMB274" s="6"/>
      <c r="AMC274" s="6"/>
      <c r="AMD274" s="6"/>
      <c r="AME274" s="6"/>
      <c r="AMF274" s="6"/>
      <c r="AMG274" s="6"/>
      <c r="AMH274" s="6"/>
      <c r="AMI274" s="6"/>
      <c r="AMJ274" s="6"/>
      <c r="AMK274" s="6"/>
      <c r="AML274" s="6"/>
      <c r="AMM274" s="6"/>
      <c r="AMN274" s="6"/>
      <c r="AMO274" s="6"/>
      <c r="AMP274" s="6"/>
      <c r="AMQ274" s="6"/>
      <c r="AMR274" s="6"/>
      <c r="AMS274" s="6"/>
      <c r="AMT274" s="6"/>
      <c r="AMU274" s="6"/>
      <c r="AMV274" s="6"/>
      <c r="AMW274" s="6"/>
      <c r="AMX274" s="6"/>
      <c r="AMY274" s="6"/>
      <c r="AMZ274" s="6"/>
      <c r="ANA274" s="6"/>
      <c r="ANB274" s="6"/>
      <c r="ANC274" s="6"/>
      <c r="AND274" s="6"/>
      <c r="ANE274" s="6"/>
      <c r="ANF274" s="6"/>
      <c r="ANG274" s="6"/>
      <c r="ANH274" s="6"/>
      <c r="ANI274" s="6"/>
      <c r="ANJ274" s="6"/>
      <c r="ANK274" s="6"/>
      <c r="ANL274" s="6"/>
      <c r="ANM274" s="6"/>
      <c r="ANN274" s="6"/>
      <c r="ANO274" s="6"/>
      <c r="ANP274" s="6"/>
      <c r="ANQ274" s="6"/>
      <c r="ANR274" s="6"/>
      <c r="ANS274" s="6"/>
      <c r="ANT274" s="6"/>
      <c r="ANU274" s="6"/>
      <c r="ANV274" s="6"/>
      <c r="ANW274" s="6"/>
      <c r="ANX274" s="6"/>
      <c r="ANY274" s="6"/>
      <c r="ANZ274" s="6"/>
      <c r="AOA274" s="6"/>
      <c r="AOB274" s="6"/>
      <c r="AOC274" s="6"/>
      <c r="AOD274" s="6"/>
      <c r="AOE274" s="6"/>
      <c r="AOF274" s="6"/>
      <c r="AOG274" s="6"/>
      <c r="AOH274" s="6"/>
      <c r="AOI274" s="6"/>
      <c r="AOJ274" s="6"/>
      <c r="AOK274" s="6"/>
      <c r="AOL274" s="6"/>
      <c r="AOM274" s="6"/>
      <c r="AON274" s="6"/>
      <c r="AOO274" s="6"/>
      <c r="AOP274" s="6"/>
      <c r="AOQ274" s="6"/>
      <c r="AOR274" s="6"/>
      <c r="AOS274" s="6"/>
      <c r="AOT274" s="6"/>
      <c r="AOU274" s="6"/>
      <c r="AOV274" s="6"/>
      <c r="AOW274" s="6"/>
      <c r="AOX274" s="6"/>
      <c r="AOY274" s="6"/>
      <c r="AOZ274" s="6"/>
      <c r="APA274" s="6"/>
      <c r="APB274" s="6"/>
      <c r="APC274" s="6"/>
      <c r="APD274" s="6"/>
      <c r="APE274" s="6"/>
      <c r="APF274" s="6"/>
      <c r="APG274" s="6"/>
      <c r="APH274" s="6"/>
      <c r="API274" s="6"/>
      <c r="APJ274" s="6"/>
      <c r="APK274" s="6"/>
      <c r="APL274" s="6"/>
      <c r="APM274" s="6"/>
      <c r="APN274" s="6"/>
      <c r="APO274" s="6"/>
      <c r="APP274" s="6"/>
      <c r="APQ274" s="6"/>
      <c r="APR274" s="6"/>
      <c r="APS274" s="6"/>
      <c r="APT274" s="6"/>
      <c r="APU274" s="6"/>
      <c r="APV274" s="6"/>
      <c r="APW274" s="6"/>
      <c r="APX274" s="6"/>
      <c r="APY274" s="6"/>
      <c r="APZ274" s="6"/>
      <c r="AQA274" s="6"/>
      <c r="AQB274" s="6"/>
      <c r="AQC274" s="6"/>
      <c r="AQD274" s="6"/>
      <c r="AQE274" s="6"/>
      <c r="AQF274" s="6"/>
      <c r="AQG274" s="6"/>
      <c r="AQH274" s="6"/>
      <c r="AQI274" s="6"/>
      <c r="AQJ274" s="6"/>
      <c r="AQK274" s="6"/>
      <c r="AQL274" s="6"/>
      <c r="AQM274" s="6"/>
      <c r="AQN274" s="6"/>
      <c r="AQO274" s="6"/>
      <c r="AQP274" s="6"/>
      <c r="AQQ274" s="6"/>
      <c r="AQR274" s="6"/>
      <c r="AQS274" s="6"/>
      <c r="AQT274" s="6"/>
      <c r="AQU274" s="6"/>
      <c r="AQV274" s="6"/>
      <c r="AQW274" s="6"/>
      <c r="AQX274" s="6"/>
      <c r="AQY274" s="6"/>
      <c r="AQZ274" s="6"/>
      <c r="ARA274" s="6"/>
      <c r="ARB274" s="6"/>
      <c r="ARC274" s="6"/>
      <c r="ARD274" s="6"/>
      <c r="ARE274" s="6"/>
      <c r="ARF274" s="6"/>
      <c r="ARG274" s="6"/>
      <c r="ARH274" s="6"/>
      <c r="ARI274" s="6"/>
      <c r="ARJ274" s="6"/>
      <c r="ARK274" s="6"/>
      <c r="ARL274" s="6"/>
      <c r="ARM274" s="6"/>
      <c r="ARN274" s="6"/>
      <c r="ARO274" s="6"/>
      <c r="ARP274" s="6"/>
      <c r="ARQ274" s="6"/>
      <c r="ARR274" s="6"/>
      <c r="ARS274" s="6"/>
      <c r="ART274" s="6"/>
      <c r="ARU274" s="6"/>
      <c r="ARV274" s="6"/>
      <c r="ARW274" s="6"/>
      <c r="ARX274" s="6"/>
      <c r="ARY274" s="6"/>
    </row>
    <row r="275" spans="1:1169" ht="18" customHeight="1" x14ac:dyDescent="0.2">
      <c r="B275" s="161" t="s">
        <v>748</v>
      </c>
      <c r="C275" s="161"/>
      <c r="D275" s="161"/>
      <c r="E275" s="161"/>
      <c r="F275" s="161"/>
      <c r="G275" s="161"/>
      <c r="H275" s="161"/>
      <c r="I275" s="161"/>
      <c r="J275" s="161"/>
      <c r="K275" s="161"/>
      <c r="L275" s="161"/>
      <c r="M275" s="161"/>
      <c r="N275" s="161"/>
      <c r="O275" s="161"/>
      <c r="P275" s="161"/>
      <c r="Q275" s="161"/>
      <c r="R275" s="161"/>
      <c r="S275" s="161"/>
      <c r="T275" s="161"/>
      <c r="U275" s="161"/>
      <c r="V275" s="161"/>
      <c r="W275" s="161"/>
      <c r="X275" s="161"/>
      <c r="Y275" s="161"/>
      <c r="Z275" s="161"/>
      <c r="AA275" s="161"/>
      <c r="AB275" s="161"/>
      <c r="AC275" s="161"/>
      <c r="AD275" s="161"/>
      <c r="AE275" s="161"/>
      <c r="AF275" s="161"/>
      <c r="AG275" s="161"/>
      <c r="AH275" s="161"/>
      <c r="AI275" s="161"/>
      <c r="AJ275" s="161"/>
      <c r="AK275" s="161"/>
      <c r="AL275" s="161"/>
      <c r="AM275" s="161"/>
      <c r="AN275" s="161"/>
      <c r="AO275" s="161"/>
      <c r="AP275" s="161"/>
      <c r="AQ275" s="161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/>
      <c r="GJ275" s="5"/>
      <c r="GK275" s="5"/>
      <c r="GL275" s="5"/>
      <c r="GM275" s="5"/>
      <c r="GN275" s="5"/>
      <c r="GO275" s="5"/>
      <c r="GP275" s="5"/>
      <c r="GQ275" s="5"/>
      <c r="GR275" s="5"/>
      <c r="GS275" s="5"/>
      <c r="GT275" s="5"/>
      <c r="GU275" s="5"/>
      <c r="GV275" s="5"/>
      <c r="GW275" s="5"/>
      <c r="GX275" s="5"/>
      <c r="GY275" s="5"/>
      <c r="GZ275" s="5"/>
      <c r="HA275" s="5"/>
      <c r="HB275" s="5"/>
      <c r="HC275" s="5"/>
      <c r="HD275" s="5"/>
      <c r="HE275" s="5"/>
      <c r="HF275" s="5"/>
      <c r="HG275" s="5"/>
      <c r="HH275" s="5"/>
      <c r="HI275" s="5"/>
      <c r="HJ275" s="5"/>
      <c r="HK275" s="5"/>
      <c r="HL275" s="5"/>
      <c r="HM275" s="5"/>
      <c r="HN275" s="5"/>
      <c r="HO275" s="5"/>
      <c r="HP275" s="5"/>
      <c r="HQ275" s="5"/>
      <c r="HR275" s="5"/>
      <c r="HS275" s="5"/>
      <c r="HT275" s="5"/>
      <c r="HU275" s="5"/>
      <c r="HV275" s="5"/>
      <c r="HW275" s="5"/>
      <c r="HX275" s="5"/>
      <c r="HY275" s="5"/>
      <c r="HZ275" s="5"/>
      <c r="IA275" s="5"/>
      <c r="IB275" s="5"/>
      <c r="IC275" s="5"/>
      <c r="ID275" s="5"/>
      <c r="IE275" s="5"/>
      <c r="IF275" s="5"/>
      <c r="IG275" s="5"/>
      <c r="IH275" s="5"/>
      <c r="II275" s="5"/>
      <c r="IJ275" s="5"/>
      <c r="IK275" s="5"/>
      <c r="IL275" s="5"/>
      <c r="IM275" s="5"/>
      <c r="IN275" s="5"/>
      <c r="IO275" s="5"/>
      <c r="IP275" s="5"/>
      <c r="IQ275" s="5"/>
      <c r="IR275" s="5"/>
      <c r="IS275" s="5"/>
      <c r="IT275" s="5"/>
      <c r="IU275" s="5"/>
      <c r="IV275" s="5"/>
      <c r="IW275" s="5"/>
      <c r="IX275" s="5"/>
      <c r="IY275" s="5"/>
      <c r="IZ275" s="5"/>
      <c r="JA275" s="5"/>
      <c r="JB275" s="5"/>
      <c r="JC275" s="5"/>
      <c r="JD275" s="5"/>
      <c r="JE275" s="5"/>
      <c r="JF275" s="5"/>
      <c r="JG275" s="5"/>
      <c r="JH275" s="5"/>
      <c r="JI275" s="5"/>
      <c r="JJ275" s="5"/>
      <c r="JK275" s="5"/>
      <c r="JL275" s="5"/>
      <c r="JM275" s="5"/>
      <c r="JN275" s="5"/>
      <c r="JO275" s="5"/>
      <c r="JP275" s="5"/>
      <c r="JQ275" s="5"/>
      <c r="JR275" s="5"/>
      <c r="JS275" s="5"/>
      <c r="JT275" s="5"/>
      <c r="JU275" s="5"/>
      <c r="JV275" s="5"/>
      <c r="JW275" s="5"/>
      <c r="JX275" s="5"/>
      <c r="JY275" s="5"/>
      <c r="JZ275" s="5"/>
      <c r="KA275" s="5"/>
      <c r="KB275" s="5"/>
      <c r="KC275" s="5"/>
      <c r="KD275" s="5"/>
      <c r="KE275" s="5"/>
      <c r="KF275" s="5"/>
      <c r="KG275" s="5"/>
      <c r="KH275" s="5"/>
      <c r="KI275" s="5"/>
      <c r="KJ275" s="5"/>
      <c r="KK275" s="5"/>
      <c r="KL275" s="5"/>
      <c r="KM275" s="5"/>
      <c r="KN275" s="5"/>
      <c r="KO275" s="5"/>
      <c r="KP275" s="5"/>
      <c r="KQ275" s="5"/>
      <c r="KR275" s="5"/>
      <c r="KS275" s="5"/>
      <c r="KT275" s="5"/>
      <c r="KU275" s="5"/>
      <c r="KV275" s="5"/>
      <c r="KW275" s="5"/>
      <c r="KX275" s="5"/>
      <c r="KY275" s="5"/>
      <c r="KZ275" s="5"/>
      <c r="LA275" s="5"/>
      <c r="LB275" s="5"/>
      <c r="LC275" s="5"/>
      <c r="LD275" s="5"/>
      <c r="LE275" s="5"/>
      <c r="LF275" s="5"/>
      <c r="LG275" s="5"/>
      <c r="LH275" s="5"/>
      <c r="LI275" s="5"/>
      <c r="LJ275" s="5"/>
      <c r="LK275" s="5"/>
      <c r="LL275" s="5"/>
      <c r="LM275" s="5"/>
      <c r="LN275" s="5"/>
      <c r="LO275" s="5"/>
      <c r="LP275" s="5"/>
      <c r="LQ275" s="5"/>
      <c r="LR275" s="5"/>
      <c r="LS275" s="5"/>
      <c r="LT275" s="5"/>
      <c r="LU275" s="5"/>
      <c r="LV275" s="5"/>
      <c r="LW275" s="5"/>
      <c r="LX275" s="5"/>
      <c r="LY275" s="5"/>
      <c r="LZ275" s="5"/>
      <c r="MA275" s="5"/>
      <c r="MB275" s="5"/>
      <c r="MC275" s="5"/>
      <c r="MD275" s="5"/>
      <c r="ME275" s="5"/>
      <c r="MF275" s="5"/>
      <c r="MG275" s="5"/>
      <c r="MH275" s="5"/>
      <c r="MI275" s="5"/>
      <c r="MJ275" s="5"/>
      <c r="MK275" s="5"/>
      <c r="ML275" s="5"/>
      <c r="MM275" s="5"/>
      <c r="MN275" s="5"/>
      <c r="MO275" s="5"/>
      <c r="MP275" s="5"/>
      <c r="MQ275" s="5"/>
      <c r="MR275" s="5"/>
      <c r="MS275" s="5"/>
      <c r="MT275" s="5"/>
      <c r="MU275" s="5"/>
      <c r="MV275" s="5"/>
      <c r="MW275" s="5"/>
      <c r="MX275" s="5"/>
      <c r="MY275" s="5"/>
      <c r="MZ275" s="5"/>
      <c r="NA275" s="5"/>
      <c r="NB275" s="5"/>
      <c r="NC275" s="5"/>
      <c r="ND275" s="5"/>
      <c r="NE275" s="5"/>
      <c r="NF275" s="5"/>
      <c r="NG275" s="5"/>
      <c r="NH275" s="5"/>
      <c r="NI275" s="5"/>
      <c r="NJ275" s="5"/>
      <c r="NK275" s="5"/>
      <c r="NL275" s="5"/>
      <c r="NM275" s="5"/>
      <c r="NN275" s="5"/>
      <c r="NO275" s="5"/>
      <c r="NP275" s="5"/>
      <c r="NQ275" s="5"/>
      <c r="NR275" s="5"/>
      <c r="NS275" s="5"/>
      <c r="NT275" s="5"/>
      <c r="NU275" s="5"/>
      <c r="NV275" s="5"/>
      <c r="NW275" s="5"/>
      <c r="NX275" s="5"/>
      <c r="NY275" s="5"/>
      <c r="NZ275" s="5"/>
      <c r="OA275" s="5"/>
      <c r="OB275" s="5"/>
      <c r="OC275" s="5"/>
      <c r="OD275" s="5"/>
      <c r="OE275" s="5"/>
      <c r="OF275" s="5"/>
      <c r="OG275" s="5"/>
      <c r="OH275" s="5"/>
      <c r="OI275" s="5"/>
      <c r="OJ275" s="5"/>
      <c r="OK275" s="5"/>
      <c r="OL275" s="5"/>
      <c r="OM275" s="5"/>
      <c r="ON275" s="5"/>
      <c r="OO275" s="5"/>
      <c r="OP275" s="5"/>
      <c r="OQ275" s="5"/>
      <c r="OR275" s="5"/>
      <c r="OS275" s="5"/>
      <c r="OT275" s="5"/>
      <c r="OU275" s="5"/>
      <c r="OV275" s="5"/>
      <c r="OW275" s="5"/>
      <c r="OX275" s="5"/>
      <c r="OY275" s="5"/>
      <c r="OZ275" s="5"/>
      <c r="PA275" s="5"/>
      <c r="PB275" s="5"/>
      <c r="PC275" s="5"/>
      <c r="PD275" s="5"/>
      <c r="PE275" s="5"/>
      <c r="PF275" s="5"/>
      <c r="PG275" s="5"/>
      <c r="PH275" s="5"/>
      <c r="PI275" s="5"/>
      <c r="PJ275" s="5"/>
      <c r="PK275" s="5"/>
      <c r="PL275" s="5"/>
      <c r="PM275" s="5"/>
      <c r="PN275" s="5"/>
      <c r="PO275" s="5"/>
      <c r="PP275" s="5"/>
      <c r="PQ275" s="5"/>
      <c r="PR275" s="5"/>
      <c r="PS275" s="5"/>
      <c r="PT275" s="5"/>
      <c r="PU275" s="5"/>
      <c r="PV275" s="5"/>
      <c r="PW275" s="5"/>
      <c r="PX275" s="5"/>
      <c r="PY275" s="5"/>
      <c r="PZ275" s="5"/>
      <c r="QA275" s="5"/>
      <c r="QB275" s="5"/>
      <c r="QC275" s="5"/>
      <c r="QD275" s="5"/>
      <c r="QE275" s="5"/>
      <c r="QF275" s="5"/>
      <c r="QG275" s="5"/>
      <c r="QH275" s="5"/>
      <c r="QI275" s="5"/>
      <c r="QJ275" s="5"/>
      <c r="QK275" s="5"/>
      <c r="QL275" s="5"/>
      <c r="QM275" s="5"/>
      <c r="QN275" s="5"/>
      <c r="QO275" s="5"/>
      <c r="QP275" s="5"/>
      <c r="QQ275" s="5"/>
      <c r="QR275" s="5"/>
      <c r="QS275" s="5"/>
      <c r="QT275" s="5"/>
      <c r="QU275" s="5"/>
      <c r="QV275" s="5"/>
      <c r="QW275" s="5"/>
      <c r="QX275" s="5"/>
      <c r="QY275" s="5"/>
      <c r="QZ275" s="5"/>
      <c r="RA275" s="5"/>
      <c r="RB275" s="5"/>
      <c r="RC275" s="5"/>
      <c r="RD275" s="5"/>
      <c r="RE275" s="5"/>
      <c r="RF275" s="5"/>
      <c r="RG275" s="5"/>
      <c r="RH275" s="5"/>
      <c r="RI275" s="5"/>
      <c r="RJ275" s="5"/>
      <c r="RK275" s="5"/>
      <c r="RL275" s="5"/>
      <c r="RM275" s="5"/>
      <c r="RN275" s="5"/>
      <c r="RO275" s="5"/>
      <c r="RP275" s="5"/>
      <c r="RQ275" s="5"/>
      <c r="RR275" s="5"/>
      <c r="RS275" s="5"/>
      <c r="RT275" s="5"/>
      <c r="RU275" s="5"/>
      <c r="RV275" s="5"/>
      <c r="RW275" s="5"/>
      <c r="RX275" s="5"/>
      <c r="RY275" s="5"/>
      <c r="RZ275" s="5"/>
      <c r="SA275" s="5"/>
      <c r="SB275" s="5"/>
      <c r="SC275" s="5"/>
      <c r="SD275" s="5"/>
      <c r="SE275" s="5"/>
      <c r="SF275" s="5"/>
      <c r="SG275" s="5"/>
      <c r="SH275" s="5"/>
      <c r="SI275" s="5"/>
      <c r="SJ275" s="5"/>
      <c r="SK275" s="5"/>
      <c r="SL275" s="5"/>
      <c r="SM275" s="5"/>
      <c r="SN275" s="5"/>
      <c r="SO275" s="5"/>
      <c r="SP275" s="5"/>
      <c r="SQ275" s="5"/>
      <c r="SR275" s="5"/>
      <c r="SS275" s="5"/>
      <c r="ST275" s="5"/>
      <c r="SU275" s="5"/>
      <c r="SV275" s="5"/>
      <c r="SW275" s="5"/>
      <c r="SX275" s="5"/>
      <c r="SY275" s="5"/>
      <c r="SZ275" s="5"/>
      <c r="TA275" s="5"/>
      <c r="TB275" s="5"/>
      <c r="TC275" s="5"/>
      <c r="TD275" s="5"/>
      <c r="TE275" s="5"/>
      <c r="TF275" s="5"/>
      <c r="TG275" s="5"/>
      <c r="TH275" s="5"/>
      <c r="TI275" s="5"/>
      <c r="TJ275" s="5"/>
      <c r="TK275" s="5"/>
      <c r="TL275" s="5"/>
      <c r="TM275" s="5"/>
      <c r="TN275" s="5"/>
      <c r="TO275" s="5"/>
      <c r="TP275" s="5"/>
      <c r="TQ275" s="5"/>
      <c r="TR275" s="5"/>
      <c r="TS275" s="5"/>
      <c r="TT275" s="5"/>
      <c r="TU275" s="5"/>
      <c r="TV275" s="5"/>
      <c r="TW275" s="5"/>
      <c r="TX275" s="5"/>
      <c r="TY275" s="5"/>
      <c r="TZ275" s="5"/>
      <c r="UA275" s="5"/>
      <c r="UB275" s="5"/>
      <c r="UC275" s="5"/>
      <c r="UD275" s="5"/>
      <c r="UE275" s="5"/>
      <c r="UF275" s="5"/>
      <c r="UG275" s="5"/>
      <c r="UH275" s="5"/>
      <c r="UI275" s="5"/>
      <c r="UJ275" s="5"/>
      <c r="UK275" s="5"/>
      <c r="UL275" s="5"/>
      <c r="UM275" s="5"/>
      <c r="UN275" s="5"/>
      <c r="UO275" s="5"/>
      <c r="UP275" s="5"/>
      <c r="UQ275" s="5"/>
      <c r="UR275" s="5"/>
      <c r="US275" s="5"/>
      <c r="UT275" s="5"/>
      <c r="UU275" s="5"/>
      <c r="UV275" s="5"/>
      <c r="UW275" s="5"/>
      <c r="UX275" s="5"/>
      <c r="UY275" s="5"/>
      <c r="UZ275" s="5"/>
      <c r="VA275" s="5"/>
      <c r="VB275" s="5"/>
      <c r="VC275" s="5"/>
      <c r="VD275" s="5"/>
      <c r="VE275" s="5"/>
      <c r="VF275" s="5"/>
      <c r="VG275" s="5"/>
      <c r="VH275" s="5"/>
      <c r="VI275" s="5"/>
      <c r="VJ275" s="5"/>
      <c r="VK275" s="5"/>
      <c r="VL275" s="5"/>
      <c r="VM275" s="5"/>
      <c r="VN275" s="5"/>
      <c r="VO275" s="5"/>
      <c r="VP275" s="5"/>
      <c r="VQ275" s="5"/>
      <c r="VR275" s="5"/>
      <c r="VS275" s="5"/>
      <c r="VT275" s="5"/>
      <c r="VU275" s="5"/>
      <c r="VV275" s="5"/>
      <c r="VW275" s="5"/>
      <c r="VX275" s="5"/>
      <c r="VY275" s="5"/>
      <c r="VZ275" s="5"/>
      <c r="WA275" s="5"/>
      <c r="WB275" s="5"/>
      <c r="WC275" s="5"/>
      <c r="WD275" s="5"/>
      <c r="WE275" s="5"/>
      <c r="WF275" s="5"/>
      <c r="WG275" s="5"/>
      <c r="WH275" s="5"/>
      <c r="WI275" s="5"/>
      <c r="WJ275" s="5"/>
      <c r="WK275" s="5"/>
      <c r="WL275" s="5"/>
      <c r="WM275" s="5"/>
      <c r="WN275" s="5"/>
      <c r="WO275" s="5"/>
      <c r="WP275" s="5"/>
      <c r="WQ275" s="5"/>
      <c r="WR275" s="5"/>
      <c r="WS275" s="5"/>
      <c r="WT275" s="5"/>
      <c r="WU275" s="5"/>
      <c r="WV275" s="5"/>
      <c r="WW275" s="5"/>
      <c r="WX275" s="5"/>
      <c r="WY275" s="5"/>
      <c r="WZ275" s="5"/>
      <c r="XA275" s="5"/>
      <c r="XB275" s="5"/>
      <c r="XC275" s="5"/>
      <c r="XD275" s="5"/>
      <c r="XE275" s="5"/>
      <c r="XF275" s="5"/>
      <c r="XG275" s="5"/>
      <c r="XH275" s="5"/>
      <c r="XI275" s="5"/>
      <c r="XJ275" s="5"/>
      <c r="XK275" s="5"/>
      <c r="XL275" s="5"/>
      <c r="XM275" s="5"/>
      <c r="XN275" s="5"/>
      <c r="XO275" s="5"/>
      <c r="XP275" s="5"/>
      <c r="XQ275" s="5"/>
      <c r="XR275" s="5"/>
      <c r="XS275" s="5"/>
      <c r="XT275" s="5"/>
      <c r="XU275" s="5"/>
      <c r="XV275" s="5"/>
      <c r="XW275" s="5"/>
      <c r="XX275" s="5"/>
      <c r="XY275" s="5"/>
      <c r="XZ275" s="5"/>
      <c r="YA275" s="5"/>
      <c r="YB275" s="5"/>
      <c r="YC275" s="5"/>
      <c r="YD275" s="5"/>
      <c r="YE275" s="5"/>
      <c r="YF275" s="5"/>
      <c r="YG275" s="5"/>
      <c r="YH275" s="5"/>
      <c r="YI275" s="5"/>
      <c r="YJ275" s="5"/>
      <c r="YK275" s="5"/>
      <c r="YL275" s="5"/>
      <c r="YM275" s="5"/>
      <c r="YN275" s="5"/>
      <c r="YO275" s="5"/>
      <c r="YP275" s="5"/>
      <c r="YQ275" s="5"/>
      <c r="YR275" s="5"/>
      <c r="YS275" s="5"/>
      <c r="YT275" s="5"/>
      <c r="YU275" s="5"/>
      <c r="YV275" s="5"/>
      <c r="YW275" s="5"/>
      <c r="YX275" s="5"/>
      <c r="YY275" s="5"/>
      <c r="YZ275" s="5"/>
      <c r="ZA275" s="5"/>
      <c r="ZB275" s="5"/>
      <c r="ZC275" s="5"/>
      <c r="ZD275" s="5"/>
      <c r="ZE275" s="5"/>
      <c r="ZF275" s="5"/>
      <c r="ZG275" s="5"/>
      <c r="ZH275" s="5"/>
      <c r="ZI275" s="5"/>
      <c r="ZJ275" s="5"/>
      <c r="ZK275" s="5"/>
      <c r="ZL275" s="5"/>
      <c r="ZM275" s="5"/>
      <c r="ZN275" s="5"/>
      <c r="ZO275" s="5"/>
      <c r="ZP275" s="5"/>
      <c r="ZQ275" s="5"/>
      <c r="ZR275" s="5"/>
      <c r="ZS275" s="5"/>
      <c r="ZT275" s="5"/>
      <c r="ZU275" s="5"/>
      <c r="ZV275" s="5"/>
      <c r="ZW275" s="5"/>
      <c r="ZX275" s="5"/>
      <c r="ZY275" s="5"/>
      <c r="ZZ275" s="5"/>
      <c r="AAA275" s="5"/>
      <c r="AAB275" s="5"/>
      <c r="AAC275" s="5"/>
      <c r="AAD275" s="5"/>
      <c r="AAE275" s="5"/>
      <c r="AAF275" s="5"/>
      <c r="AAG275" s="5"/>
      <c r="AAH275" s="5"/>
      <c r="AAI275" s="5"/>
      <c r="AAJ275" s="5"/>
      <c r="AAK275" s="5"/>
      <c r="AAL275" s="5"/>
      <c r="AAM275" s="5"/>
      <c r="AAN275" s="5"/>
      <c r="AAO275" s="5"/>
      <c r="AAP275" s="5"/>
      <c r="AAQ275" s="5"/>
      <c r="AAR275" s="5"/>
      <c r="AAS275" s="5"/>
      <c r="AAT275" s="5"/>
      <c r="AAU275" s="5"/>
      <c r="AAV275" s="5"/>
      <c r="AAW275" s="5"/>
      <c r="AAX275" s="5"/>
      <c r="AAY275" s="5"/>
      <c r="AAZ275" s="5"/>
      <c r="ABA275" s="5"/>
      <c r="ABB275" s="5"/>
      <c r="ABC275" s="5"/>
      <c r="ABD275" s="5"/>
      <c r="ABE275" s="5"/>
      <c r="ABF275" s="5"/>
      <c r="ABG275" s="5"/>
      <c r="ABH275" s="5"/>
      <c r="ABI275" s="5"/>
      <c r="ABJ275" s="5"/>
      <c r="ABK275" s="5"/>
      <c r="ABL275" s="5"/>
      <c r="ABM275" s="5"/>
      <c r="ABN275" s="5"/>
      <c r="ABO275" s="5"/>
      <c r="ABP275" s="5"/>
      <c r="ABQ275" s="5"/>
      <c r="ABR275" s="5"/>
      <c r="ABS275" s="5"/>
      <c r="ABT275" s="5"/>
      <c r="ABU275" s="5"/>
      <c r="ABV275" s="5"/>
      <c r="ABW275" s="5"/>
      <c r="ABX275" s="5"/>
      <c r="ABY275" s="5"/>
      <c r="ABZ275" s="5"/>
      <c r="ACA275" s="5"/>
      <c r="ACB275" s="5"/>
      <c r="ACC275" s="5"/>
      <c r="ACD275" s="5"/>
      <c r="ACE275" s="5"/>
      <c r="ACF275" s="5"/>
      <c r="ACG275" s="5"/>
      <c r="ACH275" s="5"/>
      <c r="ACI275" s="5"/>
      <c r="ACJ275" s="5"/>
      <c r="ACK275" s="5"/>
      <c r="ACL275" s="5"/>
      <c r="ACM275" s="5"/>
      <c r="ACN275" s="5"/>
      <c r="ACO275" s="5"/>
      <c r="ACP275" s="5"/>
      <c r="ACQ275" s="5"/>
      <c r="ACR275" s="5"/>
      <c r="ACS275" s="5"/>
      <c r="ACT275" s="5"/>
      <c r="ACU275" s="5"/>
      <c r="ACV275" s="5"/>
      <c r="ACW275" s="5"/>
      <c r="ACX275" s="5"/>
      <c r="ACY275" s="5"/>
      <c r="ACZ275" s="5"/>
      <c r="ADA275" s="5"/>
      <c r="ADB275" s="5"/>
      <c r="ADC275" s="5"/>
      <c r="ADD275" s="5"/>
      <c r="ADE275" s="5"/>
      <c r="ADF275" s="5"/>
      <c r="ADG275" s="5"/>
      <c r="ADH275" s="5"/>
      <c r="ADI275" s="5"/>
      <c r="ADJ275" s="5"/>
      <c r="ADK275" s="5"/>
      <c r="ADL275" s="5"/>
      <c r="ADM275" s="5"/>
      <c r="ADN275" s="5"/>
      <c r="ADO275" s="5"/>
      <c r="ADP275" s="5"/>
      <c r="ADQ275" s="5"/>
      <c r="ADR275" s="5"/>
      <c r="ADS275" s="5"/>
      <c r="ADT275" s="5"/>
      <c r="ADU275" s="5"/>
      <c r="ADV275" s="5"/>
      <c r="ADW275" s="5"/>
      <c r="ADX275" s="5"/>
      <c r="ADY275" s="5"/>
      <c r="ADZ275" s="5"/>
      <c r="AEA275" s="5"/>
      <c r="AEB275" s="5"/>
      <c r="AEC275" s="5"/>
      <c r="AED275" s="5"/>
      <c r="AEE275" s="5"/>
      <c r="AEF275" s="5"/>
      <c r="AEG275" s="5"/>
      <c r="AEH275" s="5"/>
      <c r="AEI275" s="5"/>
      <c r="AEJ275" s="5"/>
      <c r="AEK275" s="5"/>
      <c r="AEL275" s="5"/>
      <c r="AEM275" s="5"/>
      <c r="AEN275" s="5"/>
      <c r="AEO275" s="5"/>
      <c r="AEP275" s="5"/>
      <c r="AEQ275" s="5"/>
      <c r="AER275" s="5"/>
      <c r="AES275" s="5"/>
      <c r="AET275" s="5"/>
      <c r="AEU275" s="5"/>
      <c r="AEV275" s="5"/>
      <c r="AEW275" s="5"/>
      <c r="AEX275" s="5"/>
      <c r="AEY275" s="5"/>
      <c r="AEZ275" s="5"/>
      <c r="AFA275" s="5"/>
      <c r="AFB275" s="5"/>
      <c r="AFC275" s="5"/>
      <c r="AFD275" s="5"/>
      <c r="AFE275" s="5"/>
      <c r="AFF275" s="5"/>
      <c r="AFG275" s="5"/>
      <c r="AFH275" s="5"/>
      <c r="AFI275" s="5"/>
      <c r="AFJ275" s="5"/>
      <c r="AFK275" s="5"/>
      <c r="AFL275" s="5"/>
      <c r="AFM275" s="5"/>
      <c r="AFN275" s="5"/>
      <c r="AFO275" s="5"/>
      <c r="AFP275" s="5"/>
      <c r="AFQ275" s="5"/>
      <c r="AFR275" s="5"/>
      <c r="AFS275" s="5"/>
      <c r="AFT275" s="5"/>
      <c r="AFU275" s="5"/>
      <c r="AFV275" s="5"/>
      <c r="AFW275" s="5"/>
      <c r="AFX275" s="5"/>
      <c r="AFY275" s="5"/>
      <c r="AFZ275" s="5"/>
      <c r="AGA275" s="5"/>
      <c r="AGB275" s="5"/>
      <c r="AGC275" s="5"/>
      <c r="AGD275" s="5"/>
      <c r="AGE275" s="5"/>
      <c r="AGF275" s="5"/>
      <c r="AGG275" s="5"/>
      <c r="AGH275" s="5"/>
      <c r="AGI275" s="5"/>
      <c r="AGJ275" s="5"/>
      <c r="AGK275" s="5"/>
      <c r="AGL275" s="5"/>
      <c r="AGM275" s="5"/>
      <c r="AGN275" s="5"/>
      <c r="AGO275" s="5"/>
      <c r="AGP275" s="5"/>
      <c r="AGQ275" s="5"/>
      <c r="AGR275" s="5"/>
      <c r="AGS275" s="5"/>
      <c r="AGT275" s="5"/>
      <c r="AGU275" s="5"/>
      <c r="AGV275" s="5"/>
      <c r="AGW275" s="5"/>
      <c r="AGX275" s="5"/>
      <c r="AGY275" s="5"/>
      <c r="AGZ275" s="5"/>
      <c r="AHA275" s="5"/>
      <c r="AHB275" s="5"/>
      <c r="AHC275" s="5"/>
      <c r="AHD275" s="5"/>
      <c r="AHE275" s="5"/>
      <c r="AHF275" s="5"/>
      <c r="AHG275" s="5"/>
      <c r="AHH275" s="5"/>
      <c r="AHI275" s="5"/>
      <c r="AHJ275" s="5"/>
      <c r="AHK275" s="5"/>
      <c r="AHL275" s="5"/>
      <c r="AHM275" s="5"/>
      <c r="AHN275" s="5"/>
      <c r="AHO275" s="5"/>
      <c r="AHP275" s="5"/>
      <c r="AHQ275" s="5"/>
      <c r="AHR275" s="5"/>
      <c r="AHS275" s="5"/>
      <c r="AHT275" s="5"/>
      <c r="AHU275" s="5"/>
      <c r="AHV275" s="5"/>
      <c r="AHW275" s="5"/>
      <c r="AHX275" s="5"/>
      <c r="AHY275" s="5"/>
      <c r="AHZ275" s="5"/>
      <c r="AIA275" s="5"/>
      <c r="AIB275" s="5"/>
      <c r="AIC275" s="5"/>
      <c r="AID275" s="5"/>
      <c r="AIE275" s="5"/>
      <c r="AIF275" s="5"/>
      <c r="AIG275" s="5"/>
      <c r="AIH275" s="5"/>
      <c r="AII275" s="5"/>
      <c r="AIJ275" s="5"/>
      <c r="AIK275" s="5"/>
      <c r="AIL275" s="5"/>
      <c r="AIM275" s="5"/>
      <c r="AIN275" s="5"/>
      <c r="AIO275" s="5"/>
      <c r="AIP275" s="5"/>
      <c r="AIQ275" s="5"/>
      <c r="AIR275" s="5"/>
      <c r="AIS275" s="5"/>
      <c r="AIT275" s="5"/>
      <c r="AIU275" s="5"/>
      <c r="AIV275" s="5"/>
      <c r="AIW275" s="5"/>
      <c r="AIX275" s="5"/>
      <c r="AIY275" s="5"/>
      <c r="AIZ275" s="5"/>
      <c r="AJA275" s="5"/>
      <c r="AJB275" s="5"/>
      <c r="AJC275" s="5"/>
      <c r="AJD275" s="5"/>
      <c r="AJE275" s="5"/>
      <c r="AJF275" s="5"/>
      <c r="AJG275" s="5"/>
      <c r="AJH275" s="5"/>
      <c r="AJI275" s="5"/>
      <c r="AJJ275" s="5"/>
      <c r="AJK275" s="5"/>
      <c r="AJL275" s="5"/>
      <c r="AJM275" s="5"/>
      <c r="AJN275" s="5"/>
      <c r="AJO275" s="5"/>
      <c r="AJP275" s="5"/>
      <c r="AJQ275" s="5"/>
      <c r="AJR275" s="5"/>
      <c r="AJS275" s="5"/>
      <c r="AJT275" s="5"/>
      <c r="AJU275" s="5"/>
      <c r="AJV275" s="5"/>
      <c r="AJW275" s="5"/>
      <c r="AJX275" s="5"/>
      <c r="AJY275" s="5"/>
      <c r="AJZ275" s="5"/>
      <c r="AKA275" s="5"/>
      <c r="AKB275" s="5"/>
      <c r="AKC275" s="5"/>
      <c r="AKD275" s="5"/>
      <c r="AKE275" s="5"/>
      <c r="AKF275" s="5"/>
      <c r="AKG275" s="5"/>
      <c r="AKH275" s="5"/>
      <c r="AKI275" s="5"/>
      <c r="AKJ275" s="5"/>
      <c r="AKK275" s="5"/>
      <c r="AKL275" s="5"/>
      <c r="AKM275" s="5"/>
      <c r="AKN275" s="5"/>
      <c r="AKO275" s="5"/>
      <c r="AKP275" s="5"/>
      <c r="AKQ275" s="5"/>
      <c r="AKR275" s="5"/>
      <c r="AKS275" s="5"/>
      <c r="AKT275" s="5"/>
      <c r="AKU275" s="5"/>
      <c r="AKV275" s="5"/>
      <c r="AKW275" s="5"/>
      <c r="AKX275" s="5"/>
      <c r="AKY275" s="5"/>
      <c r="AKZ275" s="5"/>
      <c r="ALA275" s="5"/>
      <c r="ALB275" s="5"/>
      <c r="ALC275" s="5"/>
      <c r="ALD275" s="5"/>
      <c r="ALE275" s="5"/>
      <c r="ALF275" s="5"/>
      <c r="ALG275" s="5"/>
      <c r="ALH275" s="5"/>
      <c r="ALI275" s="5"/>
      <c r="ALJ275" s="5"/>
      <c r="ALK275" s="5"/>
      <c r="ALL275" s="5"/>
      <c r="ALM275" s="5"/>
      <c r="ALN275" s="5"/>
      <c r="ALO275" s="5"/>
      <c r="ALP275" s="5"/>
      <c r="ALQ275" s="5"/>
      <c r="ALR275" s="5"/>
      <c r="ALS275" s="5"/>
      <c r="ALT275" s="5"/>
      <c r="ALU275" s="5"/>
      <c r="ALV275" s="5"/>
      <c r="ALW275" s="5"/>
      <c r="ALX275" s="5"/>
      <c r="ALY275" s="5"/>
      <c r="ALZ275" s="5"/>
      <c r="AMA275" s="5"/>
      <c r="AMB275" s="5"/>
      <c r="AMC275" s="5"/>
      <c r="AMD275" s="5"/>
      <c r="AME275" s="5"/>
      <c r="AMF275" s="5"/>
      <c r="AMG275" s="5"/>
      <c r="AMH275" s="5"/>
      <c r="AMI275" s="5"/>
      <c r="AMJ275" s="5"/>
      <c r="AMK275" s="5"/>
      <c r="AML275" s="5"/>
      <c r="AMM275" s="5"/>
      <c r="AMN275" s="5"/>
      <c r="AMO275" s="5"/>
      <c r="AMP275" s="5"/>
      <c r="AMQ275" s="5"/>
      <c r="AMR275" s="5"/>
      <c r="AMS275" s="5"/>
      <c r="AMT275" s="5"/>
      <c r="AMU275" s="5"/>
      <c r="AMV275" s="5"/>
      <c r="AMW275" s="5"/>
      <c r="AMX275" s="5"/>
      <c r="AMY275" s="5"/>
      <c r="AMZ275" s="5"/>
      <c r="ANA275" s="5"/>
      <c r="ANB275" s="5"/>
      <c r="ANC275" s="5"/>
      <c r="AND275" s="5"/>
      <c r="ANE275" s="5"/>
      <c r="ANF275" s="5"/>
      <c r="ANG275" s="5"/>
      <c r="ANH275" s="5"/>
      <c r="ANI275" s="5"/>
      <c r="ANJ275" s="5"/>
      <c r="ANK275" s="5"/>
      <c r="ANL275" s="5"/>
      <c r="ANM275" s="5"/>
      <c r="ANN275" s="5"/>
      <c r="ANO275" s="5"/>
      <c r="ANP275" s="5"/>
      <c r="ANQ275" s="5"/>
      <c r="ANR275" s="5"/>
      <c r="ANS275" s="5"/>
      <c r="ANT275" s="5"/>
      <c r="ANU275" s="5"/>
      <c r="ANV275" s="5"/>
      <c r="ANW275" s="5"/>
      <c r="ANX275" s="5"/>
      <c r="ANY275" s="5"/>
      <c r="ANZ275" s="5"/>
      <c r="AOA275" s="5"/>
      <c r="AOB275" s="5"/>
      <c r="AOC275" s="5"/>
      <c r="AOD275" s="5"/>
      <c r="AOE275" s="5"/>
      <c r="AOF275" s="5"/>
      <c r="AOG275" s="5"/>
      <c r="AOH275" s="5"/>
      <c r="AOI275" s="5"/>
      <c r="AOJ275" s="5"/>
      <c r="AOK275" s="5"/>
      <c r="AOL275" s="5"/>
      <c r="AOM275" s="5"/>
      <c r="AON275" s="5"/>
      <c r="AOO275" s="5"/>
      <c r="AOP275" s="5"/>
      <c r="AOQ275" s="5"/>
      <c r="AOR275" s="5"/>
      <c r="AOS275" s="5"/>
      <c r="AOT275" s="5"/>
      <c r="AOU275" s="5"/>
      <c r="AOV275" s="5"/>
      <c r="AOW275" s="5"/>
      <c r="AOX275" s="5"/>
      <c r="AOY275" s="5"/>
      <c r="AOZ275" s="5"/>
      <c r="APA275" s="5"/>
      <c r="APB275" s="5"/>
      <c r="APC275" s="5"/>
      <c r="APD275" s="5"/>
      <c r="APE275" s="5"/>
      <c r="APF275" s="5"/>
      <c r="APG275" s="5"/>
      <c r="APH275" s="5"/>
      <c r="API275" s="5"/>
      <c r="APJ275" s="5"/>
      <c r="APK275" s="5"/>
      <c r="APL275" s="5"/>
      <c r="APM275" s="5"/>
      <c r="APN275" s="5"/>
      <c r="APO275" s="5"/>
      <c r="APP275" s="5"/>
      <c r="APQ275" s="5"/>
      <c r="APR275" s="5"/>
      <c r="APS275" s="5"/>
      <c r="APT275" s="5"/>
      <c r="APU275" s="5"/>
      <c r="APV275" s="5"/>
      <c r="APW275" s="5"/>
      <c r="APX275" s="5"/>
      <c r="APY275" s="5"/>
      <c r="APZ275" s="5"/>
      <c r="AQA275" s="5"/>
      <c r="AQB275" s="5"/>
      <c r="AQC275" s="5"/>
      <c r="AQD275" s="5"/>
      <c r="AQE275" s="5"/>
      <c r="AQF275" s="5"/>
      <c r="AQG275" s="5"/>
      <c r="AQH275" s="5"/>
      <c r="AQI275" s="5"/>
      <c r="AQJ275" s="5"/>
      <c r="AQK275" s="5"/>
      <c r="AQL275" s="5"/>
      <c r="AQM275" s="5"/>
      <c r="AQN275" s="5"/>
      <c r="AQO275" s="5"/>
      <c r="AQP275" s="5"/>
      <c r="AQQ275" s="5"/>
      <c r="AQR275" s="5"/>
      <c r="AQS275" s="5"/>
      <c r="AQT275" s="5"/>
      <c r="AQU275" s="5"/>
      <c r="AQV275" s="5"/>
      <c r="AQW275" s="5"/>
      <c r="AQX275" s="5"/>
      <c r="AQY275" s="5"/>
      <c r="AQZ275" s="5"/>
      <c r="ARA275" s="5"/>
      <c r="ARB275" s="5"/>
      <c r="ARC275" s="5"/>
      <c r="ARD275" s="5"/>
      <c r="ARE275" s="5"/>
      <c r="ARF275" s="5"/>
      <c r="ARG275" s="5"/>
      <c r="ARH275" s="5"/>
      <c r="ARI275" s="5"/>
      <c r="ARJ275" s="5"/>
      <c r="ARK275" s="5"/>
      <c r="ARL275" s="5"/>
      <c r="ARM275" s="5"/>
      <c r="ARN275" s="5"/>
      <c r="ARO275" s="5"/>
      <c r="ARP275" s="5"/>
      <c r="ARQ275" s="5"/>
      <c r="ARR275" s="5"/>
      <c r="ARS275" s="5"/>
      <c r="ART275" s="5"/>
      <c r="ARU275" s="5"/>
      <c r="ARV275" s="5"/>
      <c r="ARW275" s="5"/>
      <c r="ARX275" s="5"/>
      <c r="ARY275" s="5"/>
    </row>
    <row r="276" spans="1:1169" ht="102" x14ac:dyDescent="0.2">
      <c r="B276" s="18">
        <v>1</v>
      </c>
      <c r="C276" s="85" t="s">
        <v>749</v>
      </c>
      <c r="D276" s="122" t="s">
        <v>750</v>
      </c>
      <c r="E276" s="18" t="s">
        <v>748</v>
      </c>
      <c r="F276" s="18" t="s">
        <v>751</v>
      </c>
      <c r="G276" s="18"/>
      <c r="H276" s="18" t="s">
        <v>121</v>
      </c>
      <c r="I276" s="18" t="s">
        <v>752</v>
      </c>
      <c r="J276" s="18"/>
      <c r="K276" s="18"/>
      <c r="L276" s="18" t="s">
        <v>81</v>
      </c>
      <c r="M276" s="18" t="s">
        <v>753</v>
      </c>
      <c r="N276" s="18"/>
      <c r="O276" s="18"/>
      <c r="P276" s="18" t="s">
        <v>83</v>
      </c>
      <c r="Q276" s="18" t="s">
        <v>754</v>
      </c>
      <c r="R276" s="18" t="s">
        <v>85</v>
      </c>
      <c r="S276" s="18"/>
      <c r="T276" s="18" t="s">
        <v>86</v>
      </c>
      <c r="U276" s="18">
        <v>962</v>
      </c>
      <c r="V276" s="18" t="s">
        <v>87</v>
      </c>
      <c r="W276" s="18"/>
      <c r="X276" s="18"/>
      <c r="Y276" s="18"/>
      <c r="Z276" s="18"/>
      <c r="AA276" s="18"/>
      <c r="AB276" s="18"/>
      <c r="AC276" s="18"/>
      <c r="AD276" s="18" t="s">
        <v>755</v>
      </c>
      <c r="AE276" s="37">
        <v>1126501008204</v>
      </c>
      <c r="AF276" s="18">
        <v>6501251609</v>
      </c>
      <c r="AG276" s="36" t="s">
        <v>89</v>
      </c>
      <c r="AH276" s="18"/>
      <c r="AI276" s="18"/>
      <c r="AJ276" s="18"/>
      <c r="AK276" s="18"/>
      <c r="AL276" s="18"/>
      <c r="AM276" s="18"/>
      <c r="AN276" s="18" t="s">
        <v>90</v>
      </c>
      <c r="AO276" s="18" t="s">
        <v>91</v>
      </c>
      <c r="AP276" s="67">
        <v>45240</v>
      </c>
      <c r="AQ276" s="62" t="s">
        <v>170</v>
      </c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  <c r="EP276" s="35"/>
      <c r="EQ276" s="35"/>
      <c r="ER276" s="35"/>
      <c r="ES276" s="35"/>
      <c r="ET276" s="35"/>
      <c r="EU276" s="35"/>
      <c r="EV276" s="35"/>
      <c r="EW276" s="35"/>
      <c r="EX276" s="35"/>
      <c r="EY276" s="35"/>
      <c r="EZ276" s="35"/>
      <c r="FA276" s="35"/>
      <c r="FB276" s="35"/>
      <c r="FC276" s="35"/>
      <c r="FD276" s="35"/>
      <c r="FE276" s="35"/>
      <c r="FF276" s="35"/>
      <c r="FG276" s="35"/>
      <c r="FH276" s="35"/>
      <c r="FI276" s="35"/>
      <c r="FJ276" s="35"/>
      <c r="FK276" s="35"/>
      <c r="FL276" s="35"/>
      <c r="FM276" s="35"/>
      <c r="FN276" s="35"/>
      <c r="FO276" s="35"/>
      <c r="FP276" s="35"/>
      <c r="FQ276" s="35"/>
      <c r="FR276" s="35"/>
      <c r="FS276" s="35"/>
      <c r="FT276" s="35"/>
      <c r="FU276" s="35"/>
      <c r="FV276" s="35"/>
      <c r="FW276" s="35"/>
      <c r="FX276" s="35"/>
      <c r="FY276" s="35"/>
      <c r="FZ276" s="35"/>
      <c r="GA276" s="35"/>
      <c r="GB276" s="35"/>
      <c r="GC276" s="35"/>
      <c r="GD276" s="35"/>
      <c r="GE276" s="35"/>
      <c r="GF276" s="35"/>
      <c r="GG276" s="35"/>
      <c r="GH276" s="35"/>
      <c r="GI276" s="35"/>
      <c r="GJ276" s="35"/>
      <c r="GK276" s="35"/>
      <c r="GL276" s="35"/>
      <c r="GM276" s="35"/>
      <c r="GN276" s="35"/>
      <c r="GO276" s="35"/>
      <c r="GP276" s="35"/>
      <c r="GQ276" s="35"/>
      <c r="GR276" s="35"/>
      <c r="GS276" s="35"/>
      <c r="GT276" s="35"/>
      <c r="GU276" s="35"/>
      <c r="GV276" s="35"/>
      <c r="GW276" s="35"/>
      <c r="GX276" s="35"/>
      <c r="GY276" s="35"/>
      <c r="GZ276" s="35"/>
      <c r="HA276" s="35"/>
      <c r="HB276" s="35"/>
      <c r="HC276" s="35"/>
      <c r="HD276" s="35"/>
      <c r="HE276" s="35"/>
      <c r="HF276" s="35"/>
      <c r="HG276" s="35"/>
      <c r="HH276" s="35"/>
      <c r="HI276" s="35"/>
      <c r="HJ276" s="35"/>
      <c r="HK276" s="35"/>
      <c r="HL276" s="35"/>
      <c r="HM276" s="35"/>
      <c r="HN276" s="35"/>
      <c r="HO276" s="35"/>
      <c r="HP276" s="35"/>
      <c r="HQ276" s="35"/>
      <c r="HR276" s="35"/>
      <c r="HS276" s="35"/>
      <c r="HT276" s="35"/>
      <c r="HU276" s="35"/>
      <c r="HV276" s="35"/>
      <c r="HW276" s="35"/>
      <c r="HX276" s="35"/>
      <c r="HY276" s="35"/>
      <c r="HZ276" s="35"/>
      <c r="IA276" s="35"/>
      <c r="IB276" s="35"/>
      <c r="IC276" s="35"/>
      <c r="ID276" s="35"/>
      <c r="IE276" s="35"/>
      <c r="IF276" s="35"/>
      <c r="IG276" s="35"/>
      <c r="IH276" s="35"/>
      <c r="II276" s="35"/>
      <c r="IJ276" s="35"/>
      <c r="IK276" s="35"/>
      <c r="IL276" s="35"/>
      <c r="IM276" s="35"/>
      <c r="IN276" s="35"/>
      <c r="IO276" s="35"/>
      <c r="IP276" s="35"/>
      <c r="IQ276" s="35"/>
      <c r="IR276" s="35"/>
      <c r="IS276" s="35"/>
      <c r="IT276" s="35"/>
      <c r="IU276" s="35"/>
      <c r="IV276" s="35"/>
      <c r="IW276" s="35"/>
      <c r="IX276" s="35"/>
      <c r="IY276" s="35"/>
      <c r="IZ276" s="35"/>
      <c r="JA276" s="35"/>
      <c r="JB276" s="35"/>
      <c r="JC276" s="35"/>
      <c r="JD276" s="35"/>
      <c r="JE276" s="35"/>
      <c r="JF276" s="35"/>
      <c r="JG276" s="35"/>
      <c r="JH276" s="35"/>
      <c r="JI276" s="35"/>
      <c r="JJ276" s="35"/>
      <c r="JK276" s="35"/>
      <c r="JL276" s="35"/>
      <c r="JM276" s="35"/>
      <c r="JN276" s="35"/>
      <c r="JO276" s="35"/>
      <c r="JP276" s="35"/>
      <c r="JQ276" s="35"/>
      <c r="JR276" s="35"/>
      <c r="JS276" s="35"/>
      <c r="JT276" s="35"/>
      <c r="JU276" s="35"/>
      <c r="JV276" s="35"/>
      <c r="JW276" s="35"/>
      <c r="JX276" s="35"/>
      <c r="JY276" s="35"/>
      <c r="JZ276" s="35"/>
      <c r="KA276" s="35"/>
      <c r="KB276" s="35"/>
      <c r="KC276" s="35"/>
      <c r="KD276" s="35"/>
      <c r="KE276" s="35"/>
      <c r="KF276" s="35"/>
      <c r="KG276" s="35"/>
      <c r="KH276" s="35"/>
      <c r="KI276" s="35"/>
      <c r="KJ276" s="35"/>
      <c r="KK276" s="35"/>
      <c r="KL276" s="35"/>
      <c r="KM276" s="35"/>
      <c r="KN276" s="35"/>
      <c r="KO276" s="35"/>
      <c r="KP276" s="35"/>
      <c r="KQ276" s="35"/>
      <c r="KR276" s="35"/>
      <c r="KS276" s="35"/>
      <c r="KT276" s="35"/>
      <c r="KU276" s="35"/>
      <c r="KV276" s="35"/>
      <c r="KW276" s="35"/>
      <c r="KX276" s="35"/>
      <c r="KY276" s="35"/>
      <c r="KZ276" s="35"/>
      <c r="LA276" s="35"/>
      <c r="LB276" s="35"/>
      <c r="LC276" s="35"/>
      <c r="LD276" s="35"/>
      <c r="LE276" s="35"/>
      <c r="LF276" s="35"/>
      <c r="LG276" s="35"/>
      <c r="LH276" s="35"/>
      <c r="LI276" s="35"/>
      <c r="LJ276" s="35"/>
      <c r="LK276" s="35"/>
      <c r="LL276" s="35"/>
      <c r="LM276" s="35"/>
      <c r="LN276" s="35"/>
      <c r="LO276" s="35"/>
      <c r="LP276" s="35"/>
      <c r="LQ276" s="35"/>
      <c r="LR276" s="35"/>
      <c r="LS276" s="35"/>
      <c r="LT276" s="35"/>
      <c r="LU276" s="35"/>
      <c r="LV276" s="35"/>
      <c r="LW276" s="35"/>
      <c r="LX276" s="35"/>
      <c r="LY276" s="35"/>
      <c r="LZ276" s="35"/>
      <c r="MA276" s="35"/>
      <c r="MB276" s="35"/>
      <c r="MC276" s="35"/>
      <c r="MD276" s="35"/>
      <c r="ME276" s="35"/>
      <c r="MF276" s="35"/>
      <c r="MG276" s="35"/>
      <c r="MH276" s="35"/>
      <c r="MI276" s="35"/>
      <c r="MJ276" s="35"/>
      <c r="MK276" s="35"/>
      <c r="ML276" s="35"/>
      <c r="MM276" s="35"/>
      <c r="MN276" s="35"/>
      <c r="MO276" s="35"/>
      <c r="MP276" s="35"/>
      <c r="MQ276" s="35"/>
      <c r="MR276" s="35"/>
      <c r="MS276" s="35"/>
      <c r="MT276" s="35"/>
      <c r="MU276" s="35"/>
      <c r="MV276" s="35"/>
      <c r="MW276" s="35"/>
      <c r="MX276" s="35"/>
      <c r="MY276" s="35"/>
      <c r="MZ276" s="35"/>
      <c r="NA276" s="35"/>
      <c r="NB276" s="35"/>
      <c r="NC276" s="35"/>
      <c r="ND276" s="35"/>
      <c r="NE276" s="35"/>
      <c r="NF276" s="35"/>
      <c r="NG276" s="35"/>
      <c r="NH276" s="35"/>
      <c r="NI276" s="35"/>
      <c r="NJ276" s="35"/>
      <c r="NK276" s="35"/>
      <c r="NL276" s="35"/>
      <c r="NM276" s="35"/>
      <c r="NN276" s="35"/>
      <c r="NO276" s="35"/>
      <c r="NP276" s="35"/>
      <c r="NQ276" s="35"/>
      <c r="NR276" s="35"/>
      <c r="NS276" s="35"/>
      <c r="NT276" s="35"/>
      <c r="NU276" s="35"/>
      <c r="NV276" s="35"/>
      <c r="NW276" s="35"/>
      <c r="NX276" s="35"/>
      <c r="NY276" s="35"/>
      <c r="NZ276" s="35"/>
      <c r="OA276" s="35"/>
      <c r="OB276" s="35"/>
      <c r="OC276" s="35"/>
      <c r="OD276" s="35"/>
      <c r="OE276" s="35"/>
      <c r="OF276" s="35"/>
      <c r="OG276" s="35"/>
      <c r="OH276" s="35"/>
      <c r="OI276" s="35"/>
      <c r="OJ276" s="35"/>
      <c r="OK276" s="35"/>
      <c r="OL276" s="35"/>
      <c r="OM276" s="35"/>
      <c r="ON276" s="35"/>
      <c r="OO276" s="35"/>
      <c r="OP276" s="35"/>
      <c r="OQ276" s="35"/>
      <c r="OR276" s="35"/>
      <c r="OS276" s="35"/>
      <c r="OT276" s="35"/>
      <c r="OU276" s="35"/>
      <c r="OV276" s="35"/>
      <c r="OW276" s="35"/>
      <c r="OX276" s="35"/>
      <c r="OY276" s="35"/>
      <c r="OZ276" s="35"/>
      <c r="PA276" s="35"/>
      <c r="PB276" s="35"/>
      <c r="PC276" s="35"/>
      <c r="PD276" s="35"/>
      <c r="PE276" s="35"/>
      <c r="PF276" s="35"/>
      <c r="PG276" s="35"/>
      <c r="PH276" s="35"/>
      <c r="PI276" s="35"/>
      <c r="PJ276" s="35"/>
      <c r="PK276" s="35"/>
      <c r="PL276" s="35"/>
      <c r="PM276" s="35"/>
      <c r="PN276" s="35"/>
      <c r="PO276" s="35"/>
      <c r="PP276" s="35"/>
      <c r="PQ276" s="35"/>
      <c r="PR276" s="35"/>
      <c r="PS276" s="35"/>
      <c r="PT276" s="35"/>
      <c r="PU276" s="35"/>
      <c r="PV276" s="35"/>
      <c r="PW276" s="35"/>
      <c r="PX276" s="35"/>
      <c r="PY276" s="35"/>
      <c r="PZ276" s="35"/>
      <c r="QA276" s="35"/>
      <c r="QB276" s="35"/>
      <c r="QC276" s="35"/>
      <c r="QD276" s="35"/>
      <c r="QE276" s="35"/>
      <c r="QF276" s="35"/>
      <c r="QG276" s="35"/>
      <c r="QH276" s="35"/>
      <c r="QI276" s="35"/>
      <c r="QJ276" s="35"/>
      <c r="QK276" s="35"/>
      <c r="QL276" s="35"/>
      <c r="QM276" s="35"/>
      <c r="QN276" s="35"/>
      <c r="QO276" s="35"/>
      <c r="QP276" s="35"/>
      <c r="QQ276" s="35"/>
      <c r="QR276" s="35"/>
      <c r="QS276" s="35"/>
      <c r="QT276" s="35"/>
      <c r="QU276" s="35"/>
      <c r="QV276" s="35"/>
      <c r="QW276" s="35"/>
      <c r="QX276" s="35"/>
      <c r="QY276" s="35"/>
      <c r="QZ276" s="35"/>
      <c r="RA276" s="35"/>
      <c r="RB276" s="35"/>
      <c r="RC276" s="35"/>
      <c r="RD276" s="35"/>
      <c r="RE276" s="35"/>
      <c r="RF276" s="35"/>
      <c r="RG276" s="35"/>
      <c r="RH276" s="35"/>
      <c r="RI276" s="35"/>
      <c r="RJ276" s="35"/>
      <c r="RK276" s="35"/>
      <c r="RL276" s="35"/>
      <c r="RM276" s="35"/>
      <c r="RN276" s="35"/>
      <c r="RO276" s="35"/>
      <c r="RP276" s="35"/>
      <c r="RQ276" s="35"/>
      <c r="RR276" s="35"/>
      <c r="RS276" s="35"/>
      <c r="RT276" s="35"/>
      <c r="RU276" s="35"/>
      <c r="RV276" s="35"/>
      <c r="RW276" s="35"/>
      <c r="RX276" s="35"/>
      <c r="RY276" s="35"/>
      <c r="RZ276" s="35"/>
      <c r="SA276" s="35"/>
      <c r="SB276" s="35"/>
      <c r="SC276" s="35"/>
      <c r="SD276" s="35"/>
      <c r="SE276" s="35"/>
      <c r="SF276" s="35"/>
      <c r="SG276" s="35"/>
      <c r="SH276" s="35"/>
      <c r="SI276" s="35"/>
      <c r="SJ276" s="35"/>
      <c r="SK276" s="35"/>
      <c r="SL276" s="35"/>
      <c r="SM276" s="35"/>
      <c r="SN276" s="35"/>
      <c r="SO276" s="35"/>
      <c r="SP276" s="35"/>
      <c r="SQ276" s="35"/>
      <c r="SR276" s="35"/>
      <c r="SS276" s="35"/>
      <c r="ST276" s="35"/>
      <c r="SU276" s="35"/>
      <c r="SV276" s="35"/>
      <c r="SW276" s="35"/>
      <c r="SX276" s="35"/>
      <c r="SY276" s="35"/>
      <c r="SZ276" s="35"/>
      <c r="TA276" s="35"/>
      <c r="TB276" s="35"/>
      <c r="TC276" s="35"/>
      <c r="TD276" s="35"/>
      <c r="TE276" s="35"/>
      <c r="TF276" s="35"/>
      <c r="TG276" s="35"/>
      <c r="TH276" s="35"/>
      <c r="TI276" s="35"/>
      <c r="TJ276" s="35"/>
      <c r="TK276" s="35"/>
      <c r="TL276" s="35"/>
      <c r="TM276" s="35"/>
      <c r="TN276" s="35"/>
      <c r="TO276" s="35"/>
      <c r="TP276" s="35"/>
      <c r="TQ276" s="35"/>
      <c r="TR276" s="35"/>
      <c r="TS276" s="35"/>
      <c r="TT276" s="35"/>
      <c r="TU276" s="35"/>
      <c r="TV276" s="35"/>
      <c r="TW276" s="35"/>
      <c r="TX276" s="35"/>
      <c r="TY276" s="35"/>
      <c r="TZ276" s="35"/>
      <c r="UA276" s="35"/>
      <c r="UB276" s="35"/>
      <c r="UC276" s="35"/>
      <c r="UD276" s="35"/>
      <c r="UE276" s="35"/>
      <c r="UF276" s="35"/>
      <c r="UG276" s="35"/>
      <c r="UH276" s="35"/>
      <c r="UI276" s="35"/>
      <c r="UJ276" s="35"/>
      <c r="UK276" s="35"/>
      <c r="UL276" s="35"/>
      <c r="UM276" s="35"/>
      <c r="UN276" s="35"/>
      <c r="UO276" s="35"/>
      <c r="UP276" s="35"/>
      <c r="UQ276" s="35"/>
      <c r="UR276" s="35"/>
      <c r="US276" s="35"/>
      <c r="UT276" s="35"/>
      <c r="UU276" s="35"/>
      <c r="UV276" s="35"/>
      <c r="UW276" s="35"/>
      <c r="UX276" s="35"/>
      <c r="UY276" s="35"/>
      <c r="UZ276" s="35"/>
      <c r="VA276" s="35"/>
      <c r="VB276" s="35"/>
      <c r="VC276" s="35"/>
      <c r="VD276" s="35"/>
      <c r="VE276" s="35"/>
      <c r="VF276" s="35"/>
      <c r="VG276" s="35"/>
      <c r="VH276" s="35"/>
      <c r="VI276" s="35"/>
      <c r="VJ276" s="35"/>
      <c r="VK276" s="35"/>
      <c r="VL276" s="35"/>
      <c r="VM276" s="35"/>
      <c r="VN276" s="35"/>
      <c r="VO276" s="35"/>
      <c r="VP276" s="35"/>
      <c r="VQ276" s="35"/>
      <c r="VR276" s="35"/>
      <c r="VS276" s="35"/>
      <c r="VT276" s="35"/>
      <c r="VU276" s="35"/>
      <c r="VV276" s="35"/>
      <c r="VW276" s="35"/>
      <c r="VX276" s="35"/>
      <c r="VY276" s="35"/>
      <c r="VZ276" s="35"/>
      <c r="WA276" s="35"/>
      <c r="WB276" s="35"/>
      <c r="WC276" s="35"/>
      <c r="WD276" s="35"/>
      <c r="WE276" s="35"/>
      <c r="WF276" s="35"/>
      <c r="WG276" s="35"/>
      <c r="WH276" s="35"/>
      <c r="WI276" s="35"/>
      <c r="WJ276" s="35"/>
      <c r="WK276" s="35"/>
      <c r="WL276" s="35"/>
      <c r="WM276" s="35"/>
      <c r="WN276" s="35"/>
      <c r="WO276" s="35"/>
      <c r="WP276" s="35"/>
      <c r="WQ276" s="35"/>
      <c r="WR276" s="35"/>
      <c r="WS276" s="35"/>
      <c r="WT276" s="35"/>
      <c r="WU276" s="35"/>
      <c r="WV276" s="35"/>
      <c r="WW276" s="35"/>
      <c r="WX276" s="35"/>
      <c r="WY276" s="35"/>
      <c r="WZ276" s="35"/>
      <c r="XA276" s="35"/>
      <c r="XB276" s="35"/>
      <c r="XC276" s="35"/>
      <c r="XD276" s="35"/>
      <c r="XE276" s="35"/>
      <c r="XF276" s="35"/>
      <c r="XG276" s="35"/>
      <c r="XH276" s="35"/>
      <c r="XI276" s="35"/>
      <c r="XJ276" s="35"/>
      <c r="XK276" s="35"/>
      <c r="XL276" s="35"/>
      <c r="XM276" s="35"/>
      <c r="XN276" s="35"/>
      <c r="XO276" s="35"/>
      <c r="XP276" s="35"/>
      <c r="XQ276" s="35"/>
      <c r="XR276" s="35"/>
      <c r="XS276" s="35"/>
      <c r="XT276" s="35"/>
      <c r="XU276" s="35"/>
      <c r="XV276" s="35"/>
      <c r="XW276" s="35"/>
      <c r="XX276" s="35"/>
      <c r="XY276" s="35"/>
      <c r="XZ276" s="35"/>
      <c r="YA276" s="35"/>
      <c r="YB276" s="35"/>
      <c r="YC276" s="35"/>
      <c r="YD276" s="35"/>
      <c r="YE276" s="35"/>
      <c r="YF276" s="35"/>
      <c r="YG276" s="35"/>
      <c r="YH276" s="35"/>
      <c r="YI276" s="35"/>
      <c r="YJ276" s="35"/>
      <c r="YK276" s="35"/>
      <c r="YL276" s="35"/>
      <c r="YM276" s="35"/>
      <c r="YN276" s="35"/>
      <c r="YO276" s="35"/>
      <c r="YP276" s="35"/>
      <c r="YQ276" s="35"/>
      <c r="YR276" s="35"/>
      <c r="YS276" s="35"/>
      <c r="YT276" s="35"/>
      <c r="YU276" s="35"/>
      <c r="YV276" s="35"/>
      <c r="YW276" s="35"/>
      <c r="YX276" s="35"/>
      <c r="YY276" s="35"/>
      <c r="YZ276" s="35"/>
      <c r="ZA276" s="35"/>
      <c r="ZB276" s="35"/>
      <c r="ZC276" s="35"/>
      <c r="ZD276" s="35"/>
      <c r="ZE276" s="35"/>
      <c r="ZF276" s="35"/>
      <c r="ZG276" s="35"/>
      <c r="ZH276" s="35"/>
      <c r="ZI276" s="35"/>
      <c r="ZJ276" s="35"/>
      <c r="ZK276" s="35"/>
      <c r="ZL276" s="35"/>
      <c r="ZM276" s="35"/>
      <c r="ZN276" s="35"/>
      <c r="ZO276" s="35"/>
      <c r="ZP276" s="35"/>
      <c r="ZQ276" s="35"/>
      <c r="ZR276" s="35"/>
      <c r="ZS276" s="35"/>
      <c r="ZT276" s="35"/>
      <c r="ZU276" s="35"/>
      <c r="ZV276" s="35"/>
      <c r="ZW276" s="35"/>
      <c r="ZX276" s="35"/>
      <c r="ZY276" s="35"/>
      <c r="ZZ276" s="35"/>
      <c r="AAA276" s="35"/>
      <c r="AAB276" s="35"/>
      <c r="AAC276" s="35"/>
      <c r="AAD276" s="35"/>
      <c r="AAE276" s="35"/>
      <c r="AAF276" s="35"/>
      <c r="AAG276" s="35"/>
      <c r="AAH276" s="35"/>
      <c r="AAI276" s="35"/>
      <c r="AAJ276" s="35"/>
      <c r="AAK276" s="35"/>
      <c r="AAL276" s="35"/>
      <c r="AAM276" s="35"/>
      <c r="AAN276" s="35"/>
      <c r="AAO276" s="35"/>
      <c r="AAP276" s="35"/>
      <c r="AAQ276" s="35"/>
      <c r="AAR276" s="35"/>
      <c r="AAS276" s="35"/>
      <c r="AAT276" s="35"/>
      <c r="AAU276" s="35"/>
      <c r="AAV276" s="35"/>
      <c r="AAW276" s="35"/>
      <c r="AAX276" s="35"/>
      <c r="AAY276" s="35"/>
      <c r="AAZ276" s="35"/>
      <c r="ABA276" s="35"/>
      <c r="ABB276" s="35"/>
      <c r="ABC276" s="35"/>
      <c r="ABD276" s="35"/>
      <c r="ABE276" s="35"/>
      <c r="ABF276" s="35"/>
      <c r="ABG276" s="35"/>
      <c r="ABH276" s="35"/>
      <c r="ABI276" s="35"/>
      <c r="ABJ276" s="35"/>
      <c r="ABK276" s="35"/>
      <c r="ABL276" s="35"/>
      <c r="ABM276" s="35"/>
      <c r="ABN276" s="35"/>
      <c r="ABO276" s="35"/>
      <c r="ABP276" s="35"/>
      <c r="ABQ276" s="35"/>
      <c r="ABR276" s="35"/>
      <c r="ABS276" s="35"/>
      <c r="ABT276" s="35"/>
      <c r="ABU276" s="35"/>
      <c r="ABV276" s="35"/>
      <c r="ABW276" s="35"/>
      <c r="ABX276" s="35"/>
      <c r="ABY276" s="35"/>
      <c r="ABZ276" s="35"/>
      <c r="ACA276" s="35"/>
      <c r="ACB276" s="35"/>
      <c r="ACC276" s="35"/>
      <c r="ACD276" s="35"/>
      <c r="ACE276" s="35"/>
      <c r="ACF276" s="35"/>
      <c r="ACG276" s="35"/>
      <c r="ACH276" s="35"/>
      <c r="ACI276" s="35"/>
      <c r="ACJ276" s="35"/>
      <c r="ACK276" s="35"/>
      <c r="ACL276" s="35"/>
      <c r="ACM276" s="35"/>
      <c r="ACN276" s="35"/>
      <c r="ACO276" s="35"/>
      <c r="ACP276" s="35"/>
      <c r="ACQ276" s="35"/>
      <c r="ACR276" s="35"/>
      <c r="ACS276" s="35"/>
      <c r="ACT276" s="35"/>
      <c r="ACU276" s="35"/>
      <c r="ACV276" s="35"/>
      <c r="ACW276" s="35"/>
      <c r="ACX276" s="35"/>
      <c r="ACY276" s="35"/>
      <c r="ACZ276" s="35"/>
      <c r="ADA276" s="35"/>
      <c r="ADB276" s="35"/>
      <c r="ADC276" s="35"/>
      <c r="ADD276" s="35"/>
      <c r="ADE276" s="35"/>
      <c r="ADF276" s="35"/>
      <c r="ADG276" s="35"/>
      <c r="ADH276" s="35"/>
      <c r="ADI276" s="35"/>
      <c r="ADJ276" s="35"/>
      <c r="ADK276" s="35"/>
      <c r="ADL276" s="35"/>
      <c r="ADM276" s="35"/>
      <c r="ADN276" s="35"/>
      <c r="ADO276" s="35"/>
      <c r="ADP276" s="35"/>
      <c r="ADQ276" s="35"/>
      <c r="ADR276" s="35"/>
      <c r="ADS276" s="35"/>
      <c r="ADT276" s="35"/>
      <c r="ADU276" s="35"/>
      <c r="ADV276" s="35"/>
      <c r="ADW276" s="35"/>
      <c r="ADX276" s="35"/>
      <c r="ADY276" s="35"/>
      <c r="ADZ276" s="35"/>
      <c r="AEA276" s="35"/>
      <c r="AEB276" s="35"/>
      <c r="AEC276" s="35"/>
      <c r="AED276" s="35"/>
      <c r="AEE276" s="35"/>
      <c r="AEF276" s="35"/>
      <c r="AEG276" s="35"/>
      <c r="AEH276" s="35"/>
      <c r="AEI276" s="35"/>
      <c r="AEJ276" s="35"/>
      <c r="AEK276" s="35"/>
      <c r="AEL276" s="35"/>
      <c r="AEM276" s="35"/>
      <c r="AEN276" s="35"/>
      <c r="AEO276" s="35"/>
      <c r="AEP276" s="35"/>
      <c r="AEQ276" s="35"/>
      <c r="AER276" s="35"/>
      <c r="AES276" s="35"/>
      <c r="AET276" s="35"/>
      <c r="AEU276" s="35"/>
      <c r="AEV276" s="35"/>
      <c r="AEW276" s="35"/>
      <c r="AEX276" s="35"/>
      <c r="AEY276" s="35"/>
      <c r="AEZ276" s="35"/>
      <c r="AFA276" s="35"/>
      <c r="AFB276" s="35"/>
      <c r="AFC276" s="35"/>
      <c r="AFD276" s="35"/>
      <c r="AFE276" s="35"/>
      <c r="AFF276" s="35"/>
      <c r="AFG276" s="35"/>
      <c r="AFH276" s="35"/>
      <c r="AFI276" s="35"/>
      <c r="AFJ276" s="35"/>
      <c r="AFK276" s="35"/>
      <c r="AFL276" s="35"/>
      <c r="AFM276" s="35"/>
      <c r="AFN276" s="35"/>
      <c r="AFO276" s="35"/>
      <c r="AFP276" s="35"/>
      <c r="AFQ276" s="35"/>
      <c r="AFR276" s="35"/>
      <c r="AFS276" s="35"/>
      <c r="AFT276" s="35"/>
      <c r="AFU276" s="35"/>
      <c r="AFV276" s="35"/>
      <c r="AFW276" s="35"/>
      <c r="AFX276" s="35"/>
      <c r="AFY276" s="35"/>
      <c r="AFZ276" s="35"/>
      <c r="AGA276" s="35"/>
      <c r="AGB276" s="35"/>
      <c r="AGC276" s="35"/>
      <c r="AGD276" s="35"/>
      <c r="AGE276" s="35"/>
      <c r="AGF276" s="35"/>
      <c r="AGG276" s="35"/>
      <c r="AGH276" s="35"/>
      <c r="AGI276" s="35"/>
      <c r="AGJ276" s="35"/>
      <c r="AGK276" s="35"/>
      <c r="AGL276" s="35"/>
      <c r="AGM276" s="35"/>
      <c r="AGN276" s="35"/>
      <c r="AGO276" s="35"/>
      <c r="AGP276" s="35"/>
      <c r="AGQ276" s="35"/>
      <c r="AGR276" s="35"/>
      <c r="AGS276" s="35"/>
      <c r="AGT276" s="35"/>
      <c r="AGU276" s="35"/>
      <c r="AGV276" s="35"/>
      <c r="AGW276" s="35"/>
      <c r="AGX276" s="35"/>
      <c r="AGY276" s="35"/>
      <c r="AGZ276" s="35"/>
      <c r="AHA276" s="35"/>
      <c r="AHB276" s="35"/>
      <c r="AHC276" s="35"/>
      <c r="AHD276" s="35"/>
      <c r="AHE276" s="35"/>
      <c r="AHF276" s="35"/>
      <c r="AHG276" s="35"/>
      <c r="AHH276" s="35"/>
      <c r="AHI276" s="35"/>
      <c r="AHJ276" s="35"/>
      <c r="AHK276" s="35"/>
      <c r="AHL276" s="35"/>
      <c r="AHM276" s="35"/>
      <c r="AHN276" s="35"/>
      <c r="AHO276" s="35"/>
      <c r="AHP276" s="35"/>
      <c r="AHQ276" s="35"/>
      <c r="AHR276" s="35"/>
      <c r="AHS276" s="35"/>
      <c r="AHT276" s="35"/>
      <c r="AHU276" s="35"/>
      <c r="AHV276" s="35"/>
      <c r="AHW276" s="35"/>
      <c r="AHX276" s="35"/>
      <c r="AHY276" s="35"/>
      <c r="AHZ276" s="35"/>
      <c r="AIA276" s="35"/>
      <c r="AIB276" s="35"/>
      <c r="AIC276" s="35"/>
      <c r="AID276" s="35"/>
      <c r="AIE276" s="35"/>
      <c r="AIF276" s="35"/>
      <c r="AIG276" s="35"/>
      <c r="AIH276" s="35"/>
      <c r="AII276" s="35"/>
      <c r="AIJ276" s="35"/>
      <c r="AIK276" s="35"/>
      <c r="AIL276" s="35"/>
      <c r="AIM276" s="35"/>
      <c r="AIN276" s="35"/>
      <c r="AIO276" s="35"/>
      <c r="AIP276" s="35"/>
      <c r="AIQ276" s="35"/>
      <c r="AIR276" s="35"/>
      <c r="AIS276" s="35"/>
      <c r="AIT276" s="35"/>
      <c r="AIU276" s="35"/>
      <c r="AIV276" s="35"/>
      <c r="AIW276" s="35"/>
      <c r="AIX276" s="35"/>
      <c r="AIY276" s="35"/>
      <c r="AIZ276" s="35"/>
      <c r="AJA276" s="35"/>
      <c r="AJB276" s="35"/>
      <c r="AJC276" s="35"/>
      <c r="AJD276" s="35"/>
      <c r="AJE276" s="35"/>
      <c r="AJF276" s="35"/>
      <c r="AJG276" s="35"/>
      <c r="AJH276" s="35"/>
      <c r="AJI276" s="35"/>
      <c r="AJJ276" s="35"/>
      <c r="AJK276" s="35"/>
      <c r="AJL276" s="35"/>
      <c r="AJM276" s="35"/>
      <c r="AJN276" s="35"/>
      <c r="AJO276" s="35"/>
      <c r="AJP276" s="35"/>
      <c r="AJQ276" s="35"/>
      <c r="AJR276" s="35"/>
      <c r="AJS276" s="35"/>
      <c r="AJT276" s="35"/>
      <c r="AJU276" s="35"/>
      <c r="AJV276" s="35"/>
      <c r="AJW276" s="35"/>
      <c r="AJX276" s="35"/>
      <c r="AJY276" s="35"/>
      <c r="AJZ276" s="35"/>
      <c r="AKA276" s="35"/>
      <c r="AKB276" s="35"/>
      <c r="AKC276" s="35"/>
      <c r="AKD276" s="35"/>
      <c r="AKE276" s="35"/>
      <c r="AKF276" s="35"/>
      <c r="AKG276" s="35"/>
      <c r="AKH276" s="35"/>
      <c r="AKI276" s="35"/>
      <c r="AKJ276" s="35"/>
      <c r="AKK276" s="35"/>
      <c r="AKL276" s="35"/>
      <c r="AKM276" s="35"/>
      <c r="AKN276" s="35"/>
      <c r="AKO276" s="35"/>
      <c r="AKP276" s="35"/>
      <c r="AKQ276" s="35"/>
      <c r="AKR276" s="35"/>
      <c r="AKS276" s="35"/>
      <c r="AKT276" s="35"/>
      <c r="AKU276" s="35"/>
      <c r="AKV276" s="35"/>
      <c r="AKW276" s="35"/>
      <c r="AKX276" s="35"/>
      <c r="AKY276" s="35"/>
      <c r="AKZ276" s="35"/>
      <c r="ALA276" s="35"/>
      <c r="ALB276" s="35"/>
      <c r="ALC276" s="35"/>
      <c r="ALD276" s="35"/>
      <c r="ALE276" s="35"/>
      <c r="ALF276" s="35"/>
      <c r="ALG276" s="35"/>
      <c r="ALH276" s="35"/>
      <c r="ALI276" s="35"/>
      <c r="ALJ276" s="35"/>
      <c r="ALK276" s="35"/>
      <c r="ALL276" s="35"/>
      <c r="ALM276" s="35"/>
      <c r="ALN276" s="35"/>
      <c r="ALO276" s="35"/>
      <c r="ALP276" s="35"/>
      <c r="ALQ276" s="35"/>
      <c r="ALR276" s="35"/>
      <c r="ALS276" s="35"/>
      <c r="ALT276" s="35"/>
      <c r="ALU276" s="35"/>
      <c r="ALV276" s="35"/>
      <c r="ALW276" s="35"/>
      <c r="ALX276" s="35"/>
      <c r="ALY276" s="35"/>
      <c r="ALZ276" s="35"/>
      <c r="AMA276" s="35"/>
      <c r="AMB276" s="35"/>
      <c r="AMC276" s="35"/>
      <c r="AMD276" s="35"/>
      <c r="AME276" s="35"/>
      <c r="AMF276" s="35"/>
      <c r="AMG276" s="35"/>
      <c r="AMH276" s="35"/>
      <c r="AMI276" s="35"/>
      <c r="AMJ276" s="35"/>
      <c r="AMK276" s="35"/>
      <c r="AML276" s="35"/>
      <c r="AMM276" s="35"/>
      <c r="AMN276" s="35"/>
      <c r="AMO276" s="35"/>
      <c r="AMP276" s="35"/>
      <c r="AMQ276" s="35"/>
      <c r="AMR276" s="35"/>
      <c r="AMS276" s="35"/>
      <c r="AMT276" s="35"/>
      <c r="AMU276" s="35"/>
      <c r="AMV276" s="35"/>
      <c r="AMW276" s="35"/>
      <c r="AMX276" s="35"/>
      <c r="AMY276" s="35"/>
      <c r="AMZ276" s="35"/>
      <c r="ANA276" s="35"/>
      <c r="ANB276" s="35"/>
      <c r="ANC276" s="35"/>
      <c r="AND276" s="35"/>
      <c r="ANE276" s="35"/>
      <c r="ANF276" s="35"/>
      <c r="ANG276" s="35"/>
      <c r="ANH276" s="35"/>
      <c r="ANI276" s="35"/>
      <c r="ANJ276" s="35"/>
      <c r="ANK276" s="35"/>
      <c r="ANL276" s="35"/>
      <c r="ANM276" s="35"/>
      <c r="ANN276" s="35"/>
      <c r="ANO276" s="35"/>
      <c r="ANP276" s="35"/>
      <c r="ANQ276" s="35"/>
      <c r="ANR276" s="35"/>
      <c r="ANS276" s="35"/>
      <c r="ANT276" s="35"/>
      <c r="ANU276" s="35"/>
      <c r="ANV276" s="35"/>
      <c r="ANW276" s="35"/>
      <c r="ANX276" s="35"/>
      <c r="ANY276" s="35"/>
      <c r="ANZ276" s="35"/>
      <c r="AOA276" s="35"/>
      <c r="AOB276" s="35"/>
      <c r="AOC276" s="35"/>
      <c r="AOD276" s="35"/>
      <c r="AOE276" s="35"/>
      <c r="AOF276" s="35"/>
      <c r="AOG276" s="35"/>
      <c r="AOH276" s="35"/>
      <c r="AOI276" s="35"/>
      <c r="AOJ276" s="35"/>
      <c r="AOK276" s="35"/>
      <c r="AOL276" s="35"/>
      <c r="AOM276" s="35"/>
      <c r="AON276" s="35"/>
      <c r="AOO276" s="35"/>
      <c r="AOP276" s="35"/>
      <c r="AOQ276" s="35"/>
      <c r="AOR276" s="35"/>
      <c r="AOS276" s="35"/>
      <c r="AOT276" s="35"/>
      <c r="AOU276" s="35"/>
      <c r="AOV276" s="35"/>
      <c r="AOW276" s="35"/>
      <c r="AOX276" s="35"/>
      <c r="AOY276" s="35"/>
      <c r="AOZ276" s="35"/>
      <c r="APA276" s="35"/>
      <c r="APB276" s="35"/>
      <c r="APC276" s="35"/>
      <c r="APD276" s="35"/>
      <c r="APE276" s="35"/>
      <c r="APF276" s="35"/>
      <c r="APG276" s="35"/>
      <c r="APH276" s="35"/>
      <c r="API276" s="35"/>
      <c r="APJ276" s="35"/>
      <c r="APK276" s="35"/>
      <c r="APL276" s="35"/>
      <c r="APM276" s="35"/>
      <c r="APN276" s="35"/>
      <c r="APO276" s="35"/>
      <c r="APP276" s="35"/>
      <c r="APQ276" s="35"/>
      <c r="APR276" s="35"/>
      <c r="APS276" s="35"/>
      <c r="APT276" s="35"/>
      <c r="APU276" s="35"/>
      <c r="APV276" s="35"/>
      <c r="APW276" s="35"/>
      <c r="APX276" s="35"/>
      <c r="APY276" s="35"/>
      <c r="APZ276" s="35"/>
      <c r="AQA276" s="35"/>
      <c r="AQB276" s="35"/>
      <c r="AQC276" s="35"/>
      <c r="AQD276" s="35"/>
      <c r="AQE276" s="35"/>
      <c r="AQF276" s="35"/>
      <c r="AQG276" s="35"/>
      <c r="AQH276" s="35"/>
      <c r="AQI276" s="35"/>
      <c r="AQJ276" s="35"/>
      <c r="AQK276" s="35"/>
      <c r="AQL276" s="35"/>
      <c r="AQM276" s="35"/>
      <c r="AQN276" s="35"/>
      <c r="AQO276" s="35"/>
      <c r="AQP276" s="35"/>
      <c r="AQQ276" s="35"/>
      <c r="AQR276" s="35"/>
      <c r="AQS276" s="35"/>
      <c r="AQT276" s="35"/>
      <c r="AQU276" s="35"/>
      <c r="AQV276" s="35"/>
      <c r="AQW276" s="35"/>
      <c r="AQX276" s="35"/>
      <c r="AQY276" s="35"/>
      <c r="AQZ276" s="35"/>
      <c r="ARA276" s="35"/>
      <c r="ARB276" s="35"/>
      <c r="ARC276" s="35"/>
      <c r="ARD276" s="35"/>
      <c r="ARE276" s="35"/>
      <c r="ARF276" s="35"/>
      <c r="ARG276" s="35"/>
      <c r="ARH276" s="35"/>
      <c r="ARI276" s="35"/>
      <c r="ARJ276" s="35"/>
      <c r="ARK276" s="35"/>
      <c r="ARL276" s="35"/>
      <c r="ARM276" s="35"/>
      <c r="ARN276" s="35"/>
      <c r="ARO276" s="35"/>
      <c r="ARP276" s="35"/>
      <c r="ARQ276" s="35"/>
      <c r="ARR276" s="35"/>
      <c r="ARS276" s="35"/>
      <c r="ART276" s="35"/>
      <c r="ARU276" s="35"/>
      <c r="ARV276" s="35"/>
      <c r="ARW276" s="35"/>
      <c r="ARX276" s="35"/>
      <c r="ARY276" s="35"/>
    </row>
    <row r="277" spans="1:1169" ht="89.25" x14ac:dyDescent="0.2">
      <c r="B277" s="18">
        <v>2</v>
      </c>
      <c r="C277" s="85" t="s">
        <v>756</v>
      </c>
      <c r="D277" s="122" t="s">
        <v>757</v>
      </c>
      <c r="E277" s="18" t="s">
        <v>748</v>
      </c>
      <c r="F277" s="18" t="s">
        <v>758</v>
      </c>
      <c r="G277" s="18"/>
      <c r="H277" s="18" t="s">
        <v>134</v>
      </c>
      <c r="I277" s="18" t="s">
        <v>759</v>
      </c>
      <c r="J277" s="18"/>
      <c r="K277" s="18"/>
      <c r="L277" s="18" t="s">
        <v>81</v>
      </c>
      <c r="M277" s="18" t="s">
        <v>189</v>
      </c>
      <c r="N277" s="18" t="s">
        <v>760</v>
      </c>
      <c r="O277" s="18"/>
      <c r="P277" s="18" t="s">
        <v>83</v>
      </c>
      <c r="Q277" s="18" t="s">
        <v>761</v>
      </c>
      <c r="R277" s="18" t="s">
        <v>762</v>
      </c>
      <c r="S277" s="18"/>
      <c r="T277" s="18" t="s">
        <v>86</v>
      </c>
      <c r="U277" s="18">
        <v>34854</v>
      </c>
      <c r="V277" s="18" t="s">
        <v>87</v>
      </c>
      <c r="W277" s="18"/>
      <c r="X277" s="18"/>
      <c r="Y277" s="18"/>
      <c r="Z277" s="18"/>
      <c r="AA277" s="18"/>
      <c r="AB277" s="18"/>
      <c r="AC277" s="18"/>
      <c r="AD277" s="18" t="s">
        <v>755</v>
      </c>
      <c r="AE277" s="37">
        <v>1126501008204</v>
      </c>
      <c r="AF277" s="18">
        <v>6501251609</v>
      </c>
      <c r="AG277" s="36" t="s">
        <v>89</v>
      </c>
      <c r="AH277" s="18"/>
      <c r="AI277" s="18"/>
      <c r="AJ277" s="18"/>
      <c r="AK277" s="18"/>
      <c r="AL277" s="18"/>
      <c r="AM277" s="18"/>
      <c r="AN277" s="18" t="s">
        <v>90</v>
      </c>
      <c r="AO277" s="18" t="s">
        <v>91</v>
      </c>
      <c r="AP277" s="67">
        <v>45240</v>
      </c>
      <c r="AQ277" s="62" t="s">
        <v>170</v>
      </c>
    </row>
    <row r="278" spans="1:1169" ht="51" x14ac:dyDescent="0.2">
      <c r="B278" s="18">
        <v>3</v>
      </c>
      <c r="C278" s="54" t="s">
        <v>763</v>
      </c>
      <c r="D278" s="36" t="s">
        <v>764</v>
      </c>
      <c r="E278" s="18" t="s">
        <v>748</v>
      </c>
      <c r="F278" s="18" t="s">
        <v>751</v>
      </c>
      <c r="G278" s="70"/>
      <c r="H278" s="18" t="s">
        <v>121</v>
      </c>
      <c r="I278" s="18" t="s">
        <v>752</v>
      </c>
      <c r="J278" s="70"/>
      <c r="K278" s="70"/>
      <c r="L278" s="18" t="s">
        <v>81</v>
      </c>
      <c r="M278" s="18" t="s">
        <v>765</v>
      </c>
      <c r="N278" s="18">
        <v>54</v>
      </c>
      <c r="O278" s="70"/>
      <c r="P278" s="18" t="s">
        <v>83</v>
      </c>
      <c r="Q278" s="54" t="s">
        <v>766</v>
      </c>
      <c r="R278" s="18" t="s">
        <v>762</v>
      </c>
      <c r="S278" s="70"/>
      <c r="T278" s="18" t="s">
        <v>86</v>
      </c>
      <c r="U278" s="54">
        <v>198.7</v>
      </c>
      <c r="V278" s="18" t="s">
        <v>87</v>
      </c>
      <c r="W278" s="70"/>
      <c r="X278" s="70"/>
      <c r="Y278" s="70"/>
      <c r="Z278" s="70"/>
      <c r="AA278" s="70"/>
      <c r="AB278" s="70"/>
      <c r="AC278" s="70"/>
      <c r="AD278" s="18" t="s">
        <v>755</v>
      </c>
      <c r="AE278" s="37">
        <v>1126501008204</v>
      </c>
      <c r="AF278" s="18">
        <v>6501251609</v>
      </c>
      <c r="AG278" s="36" t="s">
        <v>89</v>
      </c>
      <c r="AH278" s="70"/>
      <c r="AI278" s="70"/>
      <c r="AJ278" s="70"/>
      <c r="AK278" s="70"/>
      <c r="AL278" s="70"/>
      <c r="AM278" s="70"/>
      <c r="AN278" s="18" t="s">
        <v>90</v>
      </c>
      <c r="AO278" s="18" t="s">
        <v>91</v>
      </c>
      <c r="AP278" s="67">
        <v>45240</v>
      </c>
      <c r="AQ278" s="62" t="s">
        <v>170</v>
      </c>
    </row>
    <row r="279" spans="1:1169" ht="51" x14ac:dyDescent="0.2">
      <c r="B279" s="18">
        <v>4</v>
      </c>
      <c r="C279" s="85" t="s">
        <v>767</v>
      </c>
      <c r="D279" s="105" t="s">
        <v>768</v>
      </c>
      <c r="E279" s="18" t="s">
        <v>748</v>
      </c>
      <c r="F279" s="18" t="s">
        <v>751</v>
      </c>
      <c r="G279" s="18"/>
      <c r="H279" s="18" t="s">
        <v>121</v>
      </c>
      <c r="I279" s="18" t="s">
        <v>752</v>
      </c>
      <c r="J279" s="18"/>
      <c r="K279" s="18"/>
      <c r="L279" s="18" t="s">
        <v>440</v>
      </c>
      <c r="M279" s="18" t="s">
        <v>769</v>
      </c>
      <c r="N279" s="18"/>
      <c r="O279" s="18"/>
      <c r="P279" s="18" t="s">
        <v>83</v>
      </c>
      <c r="Q279" s="18" t="s">
        <v>770</v>
      </c>
      <c r="R279" s="18" t="s">
        <v>762</v>
      </c>
      <c r="S279" s="18"/>
      <c r="T279" s="18" t="s">
        <v>86</v>
      </c>
      <c r="U279" s="18">
        <v>81</v>
      </c>
      <c r="V279" s="18" t="s">
        <v>87</v>
      </c>
      <c r="W279" s="18"/>
      <c r="X279" s="18"/>
      <c r="Y279" s="18"/>
      <c r="Z279" s="18"/>
      <c r="AA279" s="18"/>
      <c r="AB279" s="18"/>
      <c r="AC279" s="18"/>
      <c r="AD279" s="18" t="s">
        <v>755</v>
      </c>
      <c r="AE279" s="37">
        <v>1126501008204</v>
      </c>
      <c r="AF279" s="18">
        <v>6501251609</v>
      </c>
      <c r="AG279" s="36" t="s">
        <v>89</v>
      </c>
      <c r="AH279" s="18"/>
      <c r="AI279" s="18"/>
      <c r="AJ279" s="18"/>
      <c r="AK279" s="18"/>
      <c r="AL279" s="18"/>
      <c r="AM279" s="18"/>
      <c r="AN279" s="18" t="s">
        <v>90</v>
      </c>
      <c r="AO279" s="18" t="s">
        <v>91</v>
      </c>
      <c r="AP279" s="67">
        <v>45240</v>
      </c>
      <c r="AQ279" s="62" t="s">
        <v>170</v>
      </c>
    </row>
    <row r="280" spans="1:1169" ht="24" customHeight="1" x14ac:dyDescent="0.2">
      <c r="B280" s="161" t="s">
        <v>771</v>
      </c>
      <c r="C280" s="161"/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61"/>
      <c r="O280" s="161"/>
      <c r="P280" s="161"/>
      <c r="Q280" s="161"/>
      <c r="R280" s="161"/>
      <c r="S280" s="161"/>
      <c r="T280" s="161"/>
      <c r="U280" s="161"/>
      <c r="V280" s="161"/>
      <c r="W280" s="161"/>
      <c r="X280" s="161"/>
      <c r="Y280" s="161"/>
      <c r="Z280" s="161"/>
      <c r="AA280" s="161"/>
      <c r="AB280" s="161"/>
      <c r="AC280" s="161"/>
      <c r="AD280" s="161"/>
      <c r="AE280" s="161"/>
      <c r="AF280" s="161"/>
      <c r="AG280" s="161"/>
      <c r="AH280" s="161"/>
      <c r="AI280" s="161"/>
      <c r="AJ280" s="161"/>
      <c r="AK280" s="161"/>
      <c r="AL280" s="161"/>
      <c r="AM280" s="161"/>
      <c r="AN280" s="161"/>
      <c r="AO280" s="161"/>
      <c r="AP280" s="161"/>
      <c r="AQ280" s="161"/>
    </row>
    <row r="281" spans="1:1169" ht="24.75" customHeight="1" x14ac:dyDescent="0.2">
      <c r="B281" s="163" t="s">
        <v>53</v>
      </c>
      <c r="C281" s="163"/>
      <c r="D281" s="163"/>
      <c r="E281" s="163"/>
      <c r="F281" s="163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124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/>
      <c r="AF281" s="70"/>
      <c r="AG281" s="70"/>
      <c r="AH281" s="70"/>
      <c r="AI281" s="46"/>
      <c r="AJ281" s="70"/>
      <c r="AK281" s="70"/>
      <c r="AL281" s="70"/>
      <c r="AM281" s="70"/>
      <c r="AN281" s="70"/>
      <c r="AO281" s="70"/>
      <c r="AP281" s="70"/>
      <c r="AQ281" s="46"/>
    </row>
    <row r="282" spans="1:1169" ht="18.75" customHeight="1" x14ac:dyDescent="0.2">
      <c r="B282" s="161" t="s">
        <v>772</v>
      </c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1"/>
      <c r="AF282" s="161"/>
      <c r="AG282" s="161"/>
      <c r="AH282" s="161"/>
      <c r="AI282" s="161"/>
      <c r="AJ282" s="161"/>
      <c r="AK282" s="161"/>
      <c r="AL282" s="161"/>
      <c r="AM282" s="161"/>
      <c r="AN282" s="161"/>
      <c r="AO282" s="161"/>
      <c r="AP282" s="161"/>
      <c r="AQ282" s="161"/>
    </row>
    <row r="283" spans="1:1169" ht="22.5" customHeight="1" x14ac:dyDescent="0.2">
      <c r="B283" s="163" t="s">
        <v>53</v>
      </c>
      <c r="C283" s="163"/>
      <c r="D283" s="163"/>
      <c r="E283" s="163"/>
      <c r="F283" s="163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124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  <c r="AC283" s="70"/>
      <c r="AD283" s="70"/>
      <c r="AE283" s="70"/>
      <c r="AF283" s="70"/>
      <c r="AG283" s="70"/>
      <c r="AH283" s="70"/>
      <c r="AI283" s="46"/>
      <c r="AJ283" s="70"/>
      <c r="AK283" s="70"/>
      <c r="AL283" s="70"/>
      <c r="AM283" s="70"/>
      <c r="AN283" s="70"/>
      <c r="AO283" s="70"/>
      <c r="AP283" s="70"/>
      <c r="AQ283" s="46"/>
    </row>
    <row r="284" spans="1:1169" ht="18.75" x14ac:dyDescent="0.2">
      <c r="B284" s="161" t="s">
        <v>773</v>
      </c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1"/>
      <c r="O284" s="161"/>
      <c r="P284" s="161"/>
      <c r="Q284" s="161"/>
      <c r="R284" s="161"/>
      <c r="S284" s="161"/>
      <c r="T284" s="161"/>
      <c r="U284" s="161"/>
      <c r="V284" s="161"/>
      <c r="W284" s="161"/>
      <c r="X284" s="161"/>
      <c r="Y284" s="161"/>
      <c r="Z284" s="161"/>
      <c r="AA284" s="161"/>
      <c r="AB284" s="161"/>
      <c r="AC284" s="161"/>
      <c r="AD284" s="161"/>
      <c r="AE284" s="161"/>
      <c r="AF284" s="161"/>
      <c r="AG284" s="161"/>
      <c r="AH284" s="161"/>
      <c r="AI284" s="161"/>
      <c r="AJ284" s="161"/>
      <c r="AK284" s="161"/>
      <c r="AL284" s="161"/>
      <c r="AM284" s="161"/>
      <c r="AN284" s="161"/>
      <c r="AO284" s="161"/>
      <c r="AP284" s="161"/>
      <c r="AQ284" s="161"/>
    </row>
    <row r="285" spans="1:1169" ht="21.75" customHeight="1" x14ac:dyDescent="0.2">
      <c r="B285" s="163" t="s">
        <v>53</v>
      </c>
      <c r="C285" s="163"/>
      <c r="D285" s="163"/>
      <c r="E285" s="163"/>
      <c r="F285" s="163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124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  <c r="AC285" s="70"/>
      <c r="AD285" s="70"/>
      <c r="AE285" s="70"/>
      <c r="AF285" s="70"/>
      <c r="AG285" s="70"/>
      <c r="AH285" s="70"/>
      <c r="AI285" s="46"/>
      <c r="AJ285" s="70"/>
      <c r="AK285" s="70"/>
      <c r="AL285" s="70"/>
      <c r="AM285" s="70"/>
      <c r="AN285" s="70"/>
      <c r="AO285" s="70"/>
      <c r="AP285" s="70"/>
      <c r="AQ285" s="46"/>
    </row>
    <row r="1048554" spans="18:18" x14ac:dyDescent="0.2">
      <c r="R1048554" t="s">
        <v>774</v>
      </c>
    </row>
  </sheetData>
  <autoFilter ref="B7:AQ204"/>
  <mergeCells count="204">
    <mergeCell ref="B282:AQ282"/>
    <mergeCell ref="B283:F283"/>
    <mergeCell ref="B284:AQ284"/>
    <mergeCell ref="B285:F285"/>
    <mergeCell ref="B266:F266"/>
    <mergeCell ref="B267:AQ267"/>
    <mergeCell ref="B268:F268"/>
    <mergeCell ref="B269:AQ269"/>
    <mergeCell ref="B270:F270"/>
    <mergeCell ref="B271:AQ271"/>
    <mergeCell ref="B275:AQ275"/>
    <mergeCell ref="B280:AQ280"/>
    <mergeCell ref="B281:F281"/>
    <mergeCell ref="B250:AQ250"/>
    <mergeCell ref="B256:AQ256"/>
    <mergeCell ref="B257:F257"/>
    <mergeCell ref="B258:AQ258"/>
    <mergeCell ref="B259:AQ259"/>
    <mergeCell ref="B261:AQ261"/>
    <mergeCell ref="B263:AQ263"/>
    <mergeCell ref="B264:F264"/>
    <mergeCell ref="B265:AQ265"/>
    <mergeCell ref="B206:AQ206"/>
    <mergeCell ref="B207:F207"/>
    <mergeCell ref="B208:AQ208"/>
    <mergeCell ref="B211:AQ211"/>
    <mergeCell ref="B212:F212"/>
    <mergeCell ref="B213:AQ213"/>
    <mergeCell ref="B245:AQ245"/>
    <mergeCell ref="B246:F246"/>
    <mergeCell ref="B247:AQ247"/>
    <mergeCell ref="B177:F177"/>
    <mergeCell ref="B178:AQ178"/>
    <mergeCell ref="B179:F179"/>
    <mergeCell ref="B180:AQ180"/>
    <mergeCell ref="B182:AQ182"/>
    <mergeCell ref="B201:AQ201"/>
    <mergeCell ref="B202:AQ202"/>
    <mergeCell ref="B204:AQ204"/>
    <mergeCell ref="B205:F205"/>
    <mergeCell ref="B156:AQ156"/>
    <mergeCell ref="B157:F157"/>
    <mergeCell ref="B158:AQ158"/>
    <mergeCell ref="B162:AQ162"/>
    <mergeCell ref="B163:F163"/>
    <mergeCell ref="B164:AQ164"/>
    <mergeCell ref="B167:AQ167"/>
    <mergeCell ref="B175:AQ175"/>
    <mergeCell ref="B176:AQ176"/>
    <mergeCell ref="B146:AQ146"/>
    <mergeCell ref="B148:AQ148"/>
    <mergeCell ref="B149:F149"/>
    <mergeCell ref="B150:AQ150"/>
    <mergeCell ref="B151:F151"/>
    <mergeCell ref="B152:AQ152"/>
    <mergeCell ref="B153:F153"/>
    <mergeCell ref="B154:AQ154"/>
    <mergeCell ref="B155:F155"/>
    <mergeCell ref="B133:AQ133"/>
    <mergeCell ref="B135:AQ135"/>
    <mergeCell ref="B136:AQ136"/>
    <mergeCell ref="B140:AQ140"/>
    <mergeCell ref="B141:F141"/>
    <mergeCell ref="B142:AQ142"/>
    <mergeCell ref="B143:F143"/>
    <mergeCell ref="B144:AQ144"/>
    <mergeCell ref="B145:F145"/>
    <mergeCell ref="B117:F117"/>
    <mergeCell ref="B118:AQ118"/>
    <mergeCell ref="B122:AQ122"/>
    <mergeCell ref="B123:F123"/>
    <mergeCell ref="B124:AQ124"/>
    <mergeCell ref="B125:F125"/>
    <mergeCell ref="B126:AQ126"/>
    <mergeCell ref="B127:F127"/>
    <mergeCell ref="B128:AQ128"/>
    <mergeCell ref="B105:F105"/>
    <mergeCell ref="B106:AQ106"/>
    <mergeCell ref="B108:AQ108"/>
    <mergeCell ref="B111:AQ111"/>
    <mergeCell ref="B112:F112"/>
    <mergeCell ref="B113:AQ113"/>
    <mergeCell ref="B114:F114"/>
    <mergeCell ref="B115:AQ115"/>
    <mergeCell ref="B116:AQ116"/>
    <mergeCell ref="B71:AQ71"/>
    <mergeCell ref="B78:AQ78"/>
    <mergeCell ref="B98:AQ98"/>
    <mergeCell ref="B99:F99"/>
    <mergeCell ref="B100:AQ100"/>
    <mergeCell ref="B101:F101"/>
    <mergeCell ref="B102:AQ102"/>
    <mergeCell ref="B103:F103"/>
    <mergeCell ref="B104:AQ104"/>
    <mergeCell ref="B56:AQ56"/>
    <mergeCell ref="B61:AQ61"/>
    <mergeCell ref="B62:F62"/>
    <mergeCell ref="B63:AQ63"/>
    <mergeCell ref="B64:F64"/>
    <mergeCell ref="B65:AQ65"/>
    <mergeCell ref="B66:F66"/>
    <mergeCell ref="B67:AQ67"/>
    <mergeCell ref="B68:AQ68"/>
    <mergeCell ref="B44:F44"/>
    <mergeCell ref="B45:AQ45"/>
    <mergeCell ref="B46:AQ46"/>
    <mergeCell ref="B47:F47"/>
    <mergeCell ref="B48:AQ48"/>
    <mergeCell ref="B49:F49"/>
    <mergeCell ref="B50:AQ50"/>
    <mergeCell ref="B54:AQ54"/>
    <mergeCell ref="B55:F55"/>
    <mergeCell ref="B35:AQ35"/>
    <mergeCell ref="B36:F36"/>
    <mergeCell ref="B37:AQ37"/>
    <mergeCell ref="B38:F38"/>
    <mergeCell ref="B39:AQ39"/>
    <mergeCell ref="B40:F40"/>
    <mergeCell ref="B41:AQ41"/>
    <mergeCell ref="B42:F42"/>
    <mergeCell ref="B43:AQ43"/>
    <mergeCell ref="B26:F26"/>
    <mergeCell ref="B27:AQ27"/>
    <mergeCell ref="B28:F28"/>
    <mergeCell ref="B29:AQ29"/>
    <mergeCell ref="B30:F30"/>
    <mergeCell ref="B31:AQ31"/>
    <mergeCell ref="B32:F32"/>
    <mergeCell ref="B33:AQ33"/>
    <mergeCell ref="B34:F34"/>
    <mergeCell ref="B17:AQ17"/>
    <mergeCell ref="B18:F18"/>
    <mergeCell ref="B19:AQ19"/>
    <mergeCell ref="B20:F20"/>
    <mergeCell ref="B21:AQ21"/>
    <mergeCell ref="B22:F22"/>
    <mergeCell ref="B23:AQ23"/>
    <mergeCell ref="B24:F24"/>
    <mergeCell ref="B25:AQ25"/>
    <mergeCell ref="B8:AQ8"/>
    <mergeCell ref="B9:AQ9"/>
    <mergeCell ref="B10:F10"/>
    <mergeCell ref="B11:AQ11"/>
    <mergeCell ref="B12:F12"/>
    <mergeCell ref="B13:AQ13"/>
    <mergeCell ref="B14:F14"/>
    <mergeCell ref="B15:AQ15"/>
    <mergeCell ref="B16:F16"/>
    <mergeCell ref="AN3:AN6"/>
    <mergeCell ref="AO3:AO6"/>
    <mergeCell ref="AP3:AQ3"/>
    <mergeCell ref="Q4:Q6"/>
    <mergeCell ref="R4:R6"/>
    <mergeCell ref="T4:T6"/>
    <mergeCell ref="U4:U6"/>
    <mergeCell ref="V4:V6"/>
    <mergeCell ref="AD4:AG4"/>
    <mergeCell ref="AH4:AJ4"/>
    <mergeCell ref="AK4:AL4"/>
    <mergeCell ref="AP4:AP6"/>
    <mergeCell ref="AQ4:AQ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2:AM6"/>
    <mergeCell ref="AN2:AQ2"/>
    <mergeCell ref="E3:E6"/>
    <mergeCell ref="F3:F6"/>
    <mergeCell ref="G3:G6"/>
    <mergeCell ref="H3:H6"/>
    <mergeCell ref="I3:I6"/>
    <mergeCell ref="J3:J6"/>
    <mergeCell ref="K3:K6"/>
    <mergeCell ref="L3:L6"/>
    <mergeCell ref="M3:M6"/>
    <mergeCell ref="N3:N6"/>
    <mergeCell ref="O3:O6"/>
    <mergeCell ref="Q3:R3"/>
    <mergeCell ref="S3:S6"/>
    <mergeCell ref="T3:V3"/>
    <mergeCell ref="W3:W6"/>
    <mergeCell ref="X3:X6"/>
    <mergeCell ref="Y3:Y6"/>
    <mergeCell ref="Z3:Z6"/>
    <mergeCell ref="AA3:AA6"/>
    <mergeCell ref="AB3:AB6"/>
    <mergeCell ref="AC3:AC6"/>
    <mergeCell ref="AD3:AG3"/>
    <mergeCell ref="P1:W1"/>
    <mergeCell ref="B2:B6"/>
    <mergeCell ref="C2:C6"/>
    <mergeCell ref="D2:D6"/>
    <mergeCell ref="E2:O2"/>
    <mergeCell ref="P2:P6"/>
    <mergeCell ref="Q2:W2"/>
    <mergeCell ref="X2:AC2"/>
    <mergeCell ref="AD2:AL2"/>
    <mergeCell ref="AH3:AL3"/>
  </mergeCells>
  <dataValidations count="2">
    <dataValidation type="whole" operator="greaterThanOrEqual" allowBlank="1" showInputMessage="1" showErrorMessage="1" errorTitle="Ввод некорректных данных" error="В данной ячейке необходимо указать ИНОН объекта, сдаваемого в аренду, в виде положительного целого числа, состоящего из 14 символов, БЕЗ ввода символа &quot;№&quot;, точек, пробелов и т.д." sqref="W42:AG42 AI42:AJ42 P42 R42:S42 W38:AG38 AI38:AJ38 P38 R38:S38 W46:AG46 AI46:AJ46 P46 R46:S46 W40:AG40 AI40:AJ40 P40 R40:S40">
      <formula1>0</formula1>
    </dataValidation>
    <dataValidation allowBlank="1" showInputMessage="1" showErrorMessage="1" promptTitle="Подсказка" prompt="В данную ячейку необходимо внести наименование организации-арендатора, указав в начале сокращенное наименование организационно-правовой формы (ФГУП, ФГУ, ОАО, ЗАО и т.д.), а далее указав название организации в кавычках." sqref="AH42 AH38 AH46 AH40">
      <formula1>0</formula1>
      <formula2>0</formula2>
    </dataValidation>
  </dataValidations>
  <pageMargins left="0" right="0" top="0.39370078740157477" bottom="0.39370078740157477" header="0.31496062992125984" footer="0.31496062992125984"/>
  <pageSetup paperSize="8" scale="10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 Александр Павлович (ТУ в Томской области)</dc:creator>
  <cp:lastModifiedBy>Никитинская Наталья Алексеевна</cp:lastModifiedBy>
  <cp:revision>41</cp:revision>
  <dcterms:created xsi:type="dcterms:W3CDTF">2016-03-25T08:32:55Z</dcterms:created>
  <dcterms:modified xsi:type="dcterms:W3CDTF">2025-10-31T09:43:02Z</dcterms:modified>
</cp:coreProperties>
</file>